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\Downloads\"/>
    </mc:Choice>
  </mc:AlternateContent>
  <xr:revisionPtr revIDLastSave="0" documentId="13_ncr:1_{1A4EC9D6-92F0-459E-AA62-A642E2F9F9C8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Usuario" sheetId="2" r:id="rId1"/>
    <sheet name="LogIn" sheetId="8" r:id="rId2"/>
    <sheet name="Licencia_Usuario" sheetId="9" r:id="rId3"/>
  </sheets>
  <definedNames>
    <definedName name="_xlnm._FilterDatabase" localSheetId="2" hidden="1">Licencia_Usuario!$A$1:$D$1</definedName>
    <definedName name="_xlnm._FilterDatabase" localSheetId="0" hidden="1">Usuario!$A$1:$E$1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2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1C2A28-893A-4E8B-B349-22FFF20A6DF6}" keepAlive="1" name="Consulta - Categoria_licencia" description="Conexión a la consulta 'Categoria_licencia' en el libro." type="5" refreshedVersion="6" background="1" saveData="1">
    <dbPr connection="Provider=Microsoft.Mashup.OleDb.1;Data Source=$Workbook$;Location=Categoria_licencia;Extended Properties=&quot;&quot;" command="SELECT * FROM [Categoria_licencia]"/>
  </connection>
  <connection id="2" xr16:uid="{83D8A459-0B05-454B-B819-5837FC75B88C}" keepAlive="1" name="Consulta - RH" description="Conexión a la consulta 'RH' en el libro." type="5" refreshedVersion="6" background="1">
    <dbPr connection="Provider=Microsoft.Mashup.OleDb.1;Data Source=$Workbook$;Location=RH;Extended Properties=&quot;&quot;" command="SELECT * FROM [RH]"/>
  </connection>
</connections>
</file>

<file path=xl/sharedStrings.xml><?xml version="1.0" encoding="utf-8"?>
<sst xmlns="http://schemas.openxmlformats.org/spreadsheetml/2006/main" count="4069" uniqueCount="2619">
  <si>
    <t>C2</t>
  </si>
  <si>
    <t>C3</t>
  </si>
  <si>
    <t>C1</t>
  </si>
  <si>
    <t>c2</t>
  </si>
  <si>
    <t>nombre</t>
  </si>
  <si>
    <t>apellido</t>
  </si>
  <si>
    <t>cedula</t>
  </si>
  <si>
    <t>fechaNacimiento</t>
  </si>
  <si>
    <t>telefono</t>
  </si>
  <si>
    <t>contraseña</t>
  </si>
  <si>
    <t>hash</t>
  </si>
  <si>
    <t>licencias</t>
  </si>
  <si>
    <t>fechaLicencias</t>
  </si>
  <si>
    <t xml:space="preserve">Manuel Tiberio </t>
  </si>
  <si>
    <t>Oscar Alfonso</t>
  </si>
  <si>
    <t xml:space="preserve">Jose  Javier </t>
  </si>
  <si>
    <t xml:space="preserve">Dairo  Elias </t>
  </si>
  <si>
    <t>Juan  Esteban</t>
  </si>
  <si>
    <t xml:space="preserve">Meyber Alexander </t>
  </si>
  <si>
    <t xml:space="preserve">Jorge Armando </t>
  </si>
  <si>
    <t xml:space="preserve">Julian David </t>
  </si>
  <si>
    <t xml:space="preserve">Juan  Carlos </t>
  </si>
  <si>
    <t xml:space="preserve">Jhon  Luis </t>
  </si>
  <si>
    <t xml:space="preserve">Erinson  David </t>
  </si>
  <si>
    <t xml:space="preserve">Walter Enrique </t>
  </si>
  <si>
    <t xml:space="preserve">Mauro Alejandro </t>
  </si>
  <si>
    <t xml:space="preserve">Sergio  Adolfo </t>
  </si>
  <si>
    <t xml:space="preserve">John  Mario </t>
  </si>
  <si>
    <t xml:space="preserve">Wilson  Leon </t>
  </si>
  <si>
    <t xml:space="preserve">Juan  Manuel </t>
  </si>
  <si>
    <t xml:space="preserve">Adrian  Alberto </t>
  </si>
  <si>
    <t xml:space="preserve">Ivan  Dario </t>
  </si>
  <si>
    <t xml:space="preserve">Rigoberto </t>
  </si>
  <si>
    <t xml:space="preserve">Henry  De Jesus </t>
  </si>
  <si>
    <t xml:space="preserve">Marcos  Julio </t>
  </si>
  <si>
    <t xml:space="preserve">Jhon Wady </t>
  </si>
  <si>
    <t xml:space="preserve">Hugo  Ferney </t>
  </si>
  <si>
    <t xml:space="preserve">Luis Alonso </t>
  </si>
  <si>
    <t xml:space="preserve">Carlos  Andres </t>
  </si>
  <si>
    <t xml:space="preserve">Albeiro Alonso </t>
  </si>
  <si>
    <t xml:space="preserve">Oscar  Alcides </t>
  </si>
  <si>
    <t xml:space="preserve">Jose  Martin </t>
  </si>
  <si>
    <t xml:space="preserve">Cesar  Augusto </t>
  </si>
  <si>
    <t xml:space="preserve">Francisco Luis </t>
  </si>
  <si>
    <t>Miguel  Ivan</t>
  </si>
  <si>
    <t xml:space="preserve">Willinton De Jesus </t>
  </si>
  <si>
    <t xml:space="preserve">Mirson Sanabria </t>
  </si>
  <si>
    <t xml:space="preserve">Jhonatan  Alexander </t>
  </si>
  <si>
    <t xml:space="preserve">Efrain Yoani </t>
  </si>
  <si>
    <t xml:space="preserve">Carlos  Marian </t>
  </si>
  <si>
    <t xml:space="preserve">Juan  Camilo </t>
  </si>
  <si>
    <t xml:space="preserve">Gil Antonio </t>
  </si>
  <si>
    <t xml:space="preserve">Fabio Rene </t>
  </si>
  <si>
    <t xml:space="preserve">Hubernei </t>
  </si>
  <si>
    <t xml:space="preserve">Juan  Guillerm </t>
  </si>
  <si>
    <t xml:space="preserve">Jhonny  Alexander </t>
  </si>
  <si>
    <t xml:space="preserve">Juan Fernando </t>
  </si>
  <si>
    <t xml:space="preserve">Jhon  Dayron </t>
  </si>
  <si>
    <t xml:space="preserve">Miguel  Angel </t>
  </si>
  <si>
    <t xml:space="preserve">Gerardo  Elias </t>
  </si>
  <si>
    <t>Eli  Manuel</t>
  </si>
  <si>
    <t xml:space="preserve">Carlos Mario </t>
  </si>
  <si>
    <t xml:space="preserve">Wilson  Alejandro </t>
  </si>
  <si>
    <t xml:space="preserve">Luber  Arley </t>
  </si>
  <si>
    <t xml:space="preserve">Carlos Edilson </t>
  </si>
  <si>
    <t xml:space="preserve">Luis Carlos </t>
  </si>
  <si>
    <t xml:space="preserve">Joaquin Horacio </t>
  </si>
  <si>
    <t xml:space="preserve">Jaime  Eladio </t>
  </si>
  <si>
    <t xml:space="preserve">Edison  De Jesus </t>
  </si>
  <si>
    <t xml:space="preserve">Orlando Lopera </t>
  </si>
  <si>
    <t xml:space="preserve">Gilber  De Jesus </t>
  </si>
  <si>
    <t xml:space="preserve">Julian Alberto </t>
  </si>
  <si>
    <t xml:space="preserve">Alfredo Antonio </t>
  </si>
  <si>
    <t xml:space="preserve">Neider Ernesto </t>
  </si>
  <si>
    <t xml:space="preserve">Eider Alfonso </t>
  </si>
  <si>
    <t xml:space="preserve">Gustavo  Adolfo </t>
  </si>
  <si>
    <t xml:space="preserve">Jhon  Anderson </t>
  </si>
  <si>
    <t xml:space="preserve">Diego Leandro </t>
  </si>
  <si>
    <t xml:space="preserve">Miguel Angel </t>
  </si>
  <si>
    <t xml:space="preserve">Guidoberto </t>
  </si>
  <si>
    <t xml:space="preserve">Sergio Alexis </t>
  </si>
  <si>
    <t xml:space="preserve">Andres Felipe </t>
  </si>
  <si>
    <t xml:space="preserve">Jose David </t>
  </si>
  <si>
    <t xml:space="preserve">Alejandro </t>
  </si>
  <si>
    <t xml:space="preserve">Wilfer David </t>
  </si>
  <si>
    <t xml:space="preserve">Diego Alejandro </t>
  </si>
  <si>
    <t xml:space="preserve">David Solis </t>
  </si>
  <si>
    <t xml:space="preserve">Edier Trejos </t>
  </si>
  <si>
    <t xml:space="preserve">Daniel Betancur </t>
  </si>
  <si>
    <t xml:space="preserve">Anderson Arley </t>
  </si>
  <si>
    <t xml:space="preserve">Raul Alberto </t>
  </si>
  <si>
    <t xml:space="preserve">Jhonier Alexander </t>
  </si>
  <si>
    <t xml:space="preserve">Ivan Dario </t>
  </si>
  <si>
    <t xml:space="preserve">Jeison Stiver </t>
  </si>
  <si>
    <t xml:space="preserve">Fausto Stiven </t>
  </si>
  <si>
    <t xml:space="preserve">Anderson Davib </t>
  </si>
  <si>
    <t xml:space="preserve">Juan David </t>
  </si>
  <si>
    <t xml:space="preserve">Luis Fernando </t>
  </si>
  <si>
    <t xml:space="preserve">Julio Enrique </t>
  </si>
  <si>
    <t xml:space="preserve">Nelson Alberto </t>
  </si>
  <si>
    <t xml:space="preserve">Juan Esteban </t>
  </si>
  <si>
    <t xml:space="preserve">Esteban Restrepo </t>
  </si>
  <si>
    <t xml:space="preserve">Cristian David </t>
  </si>
  <si>
    <t xml:space="preserve">Cristian Esteban </t>
  </si>
  <si>
    <t xml:space="preserve">Daniel Andres </t>
  </si>
  <si>
    <t xml:space="preserve">German Ricardo </t>
  </si>
  <si>
    <t xml:space="preserve">Ciro Israel </t>
  </si>
  <si>
    <t xml:space="preserve">Diego  Andres </t>
  </si>
  <si>
    <t xml:space="preserve">Ricardo </t>
  </si>
  <si>
    <t xml:space="preserve">Daniel Felipe </t>
  </si>
  <si>
    <t xml:space="preserve">Lucas </t>
  </si>
  <si>
    <t xml:space="preserve">Johnnys  Edward </t>
  </si>
  <si>
    <t xml:space="preserve">Victor Alfonso </t>
  </si>
  <si>
    <t xml:space="preserve">Elias De Jesus </t>
  </si>
  <si>
    <t xml:space="preserve">Daniel Humberto </t>
  </si>
  <si>
    <t xml:space="preserve">Wilmer Andres </t>
  </si>
  <si>
    <t xml:space="preserve">Camilo Andres </t>
  </si>
  <si>
    <t xml:space="preserve">Sergio Alejandro </t>
  </si>
  <si>
    <t xml:space="preserve">Yeimer Adrian </t>
  </si>
  <si>
    <t xml:space="preserve">Cesar Alberto </t>
  </si>
  <si>
    <t xml:space="preserve">Nelson Estever </t>
  </si>
  <si>
    <t xml:space="preserve">Victor Escobar </t>
  </si>
  <si>
    <t xml:space="preserve">Daniel Arboleda </t>
  </si>
  <si>
    <t xml:space="preserve">Osnaider Eduardo </t>
  </si>
  <si>
    <t xml:space="preserve">Juan Diego Rios </t>
  </si>
  <si>
    <t xml:space="preserve">Jhonatan Didier </t>
  </si>
  <si>
    <t xml:space="preserve">Ever Antonio </t>
  </si>
  <si>
    <t xml:space="preserve">Oscar Felipe </t>
  </si>
  <si>
    <t xml:space="preserve">Yerli Antonio </t>
  </si>
  <si>
    <t xml:space="preserve">Julio Cesar </t>
  </si>
  <si>
    <t xml:space="preserve">Diego Alonso </t>
  </si>
  <si>
    <t xml:space="preserve">Cristian Felipe </t>
  </si>
  <si>
    <t xml:space="preserve">Javier Armando </t>
  </si>
  <si>
    <t xml:space="preserve">Ivan Andres </t>
  </si>
  <si>
    <t xml:space="preserve">David Piedrahita </t>
  </si>
  <si>
    <t xml:space="preserve">Johnathan Stiven </t>
  </si>
  <si>
    <t xml:space="preserve">Estiven Alejandro </t>
  </si>
  <si>
    <t xml:space="preserve">Jhony Esteban </t>
  </si>
  <si>
    <t>Martha Leidy</t>
  </si>
  <si>
    <t>Cesar Augusto</t>
  </si>
  <si>
    <t xml:space="preserve"> Luis Orlando</t>
  </si>
  <si>
    <t xml:space="preserve"> Diego Alberto</t>
  </si>
  <si>
    <t xml:space="preserve"> Ernesto</t>
  </si>
  <si>
    <t>Willian</t>
  </si>
  <si>
    <t>Carlos  Mauricio</t>
  </si>
  <si>
    <t>William Enrique</t>
  </si>
  <si>
    <t>Juan  Agustin</t>
  </si>
  <si>
    <t>Rey Oscar</t>
  </si>
  <si>
    <t>Jose Luis</t>
  </si>
  <si>
    <t>Ferney Alexander</t>
  </si>
  <si>
    <t>Alberto</t>
  </si>
  <si>
    <t>Herminio</t>
  </si>
  <si>
    <t>Milton</t>
  </si>
  <si>
    <t>Javier</t>
  </si>
  <si>
    <t>Hernan Dario</t>
  </si>
  <si>
    <t>Nelson</t>
  </si>
  <si>
    <t>Diego Alberto</t>
  </si>
  <si>
    <t>Mario Angelino</t>
  </si>
  <si>
    <t>Luis Onofre</t>
  </si>
  <si>
    <t>Miguel Angel</t>
  </si>
  <si>
    <t>Gabriel</t>
  </si>
  <si>
    <t>Alexander</t>
  </si>
  <si>
    <t>Saul</t>
  </si>
  <si>
    <t>Arnoldo</t>
  </si>
  <si>
    <t>Pedro Elias</t>
  </si>
  <si>
    <t>Jhon  Arbey</t>
  </si>
  <si>
    <t>Pedro Alejandro</t>
  </si>
  <si>
    <t>Juan  Carlos</t>
  </si>
  <si>
    <t>Jesus Antonio</t>
  </si>
  <si>
    <t>Edinson</t>
  </si>
  <si>
    <t>Carlos Arturo</t>
  </si>
  <si>
    <t>Rider Alfonso</t>
  </si>
  <si>
    <t>Ricardo</t>
  </si>
  <si>
    <t>Jesus Manuel</t>
  </si>
  <si>
    <t>Raul Enrique</t>
  </si>
  <si>
    <t>Juan Carlos</t>
  </si>
  <si>
    <t>Jorge Luis</t>
  </si>
  <si>
    <t>Luis German</t>
  </si>
  <si>
    <t>Nelson Yesid</t>
  </si>
  <si>
    <t>Ronald</t>
  </si>
  <si>
    <t>Tomas</t>
  </si>
  <si>
    <t>Patricia</t>
  </si>
  <si>
    <t>Gabriel Alfonso</t>
  </si>
  <si>
    <t>Eliberto</t>
  </si>
  <si>
    <t>Alcides</t>
  </si>
  <si>
    <t>Carlos  Arturo</t>
  </si>
  <si>
    <t>Nicolas Alfonso</t>
  </si>
  <si>
    <t>Cristian Andres</t>
  </si>
  <si>
    <t>Dagoberto</t>
  </si>
  <si>
    <t>Diego Fernando</t>
  </si>
  <si>
    <t>Cristian Antonio</t>
  </si>
  <si>
    <t>Wilson</t>
  </si>
  <si>
    <t>Edward  Ignacio</t>
  </si>
  <si>
    <t>Mauricio</t>
  </si>
  <si>
    <t>Jerson Ferney</t>
  </si>
  <si>
    <t>Mario Andres</t>
  </si>
  <si>
    <t>Harvey</t>
  </si>
  <si>
    <t>Jeison Ancizar</t>
  </si>
  <si>
    <t>Jimmy Ferney</t>
  </si>
  <si>
    <t>Jaseth Duvan</t>
  </si>
  <si>
    <t>Johan Serafin</t>
  </si>
  <si>
    <t>Jose Orlando</t>
  </si>
  <si>
    <t>Jhon Jairo</t>
  </si>
  <si>
    <t>Jose Miyer</t>
  </si>
  <si>
    <t>Abelino</t>
  </si>
  <si>
    <t>Wilber Oswaldo</t>
  </si>
  <si>
    <t>Fran Steven</t>
  </si>
  <si>
    <t>Cristian Camilo</t>
  </si>
  <si>
    <t>Yonatan Ferney</t>
  </si>
  <si>
    <t>Jose Alfredo</t>
  </si>
  <si>
    <t>Carlos Alexis</t>
  </si>
  <si>
    <t>Jorge Eduardo</t>
  </si>
  <si>
    <t>Carlos Eduardo</t>
  </si>
  <si>
    <t>Daniel Mauricio</t>
  </si>
  <si>
    <t>Jonathan Smith</t>
  </si>
  <si>
    <t>Pedro Eliseo</t>
  </si>
  <si>
    <t>Edwin Yesid</t>
  </si>
  <si>
    <t>Jaime Arturo</t>
  </si>
  <si>
    <t>Jeisson Andrei</t>
  </si>
  <si>
    <t>Jose Euclides</t>
  </si>
  <si>
    <t>Luis Orlando</t>
  </si>
  <si>
    <t>William Ibor</t>
  </si>
  <si>
    <t>Briam  Steven</t>
  </si>
  <si>
    <t>David Esteban</t>
  </si>
  <si>
    <t>Ivan Dario</t>
  </si>
  <si>
    <t>Rafael Ricardo</t>
  </si>
  <si>
    <t>Argemiro  Manuel</t>
  </si>
  <si>
    <t>Luis Fernando</t>
  </si>
  <si>
    <t>Fabio  Nelson</t>
  </si>
  <si>
    <t>Miguel</t>
  </si>
  <si>
    <t>Holman  David</t>
  </si>
  <si>
    <t>Pedro  Wilson</t>
  </si>
  <si>
    <t>Jhon Eider</t>
  </si>
  <si>
    <t>Bernardo Emigdio</t>
  </si>
  <si>
    <t>Edwin Arturo</t>
  </si>
  <si>
    <t>Robinsson</t>
  </si>
  <si>
    <t>Humberto</t>
  </si>
  <si>
    <t>Helver Antonio</t>
  </si>
  <si>
    <t>Felix Antonio</t>
  </si>
  <si>
    <t>Yohan Silvestre</t>
  </si>
  <si>
    <t>Edison</t>
  </si>
  <si>
    <t>Maicol Andres</t>
  </si>
  <si>
    <t>Faiber</t>
  </si>
  <si>
    <t>Edwin  Julian</t>
  </si>
  <si>
    <t>Jorge Armando</t>
  </si>
  <si>
    <t>Gerardo</t>
  </si>
  <si>
    <t>Alejandro</t>
  </si>
  <si>
    <t>Andres</t>
  </si>
  <si>
    <t>Albeiro</t>
  </si>
  <si>
    <t>Jesus  Javier</t>
  </si>
  <si>
    <t>Jhon  Jairo</t>
  </si>
  <si>
    <t>Hector Arnulfo</t>
  </si>
  <si>
    <t>Alvaro Javier</t>
  </si>
  <si>
    <t>Andres Emiro</t>
  </si>
  <si>
    <t>Bairon Alexander</t>
  </si>
  <si>
    <t>Wilmer Alfredo</t>
  </si>
  <si>
    <t>Juan Pablo</t>
  </si>
  <si>
    <t>Daniel</t>
  </si>
  <si>
    <t>Jeffer</t>
  </si>
  <si>
    <t>Carlos  Eduardo</t>
  </si>
  <si>
    <t>Dumar</t>
  </si>
  <si>
    <t>Miyer Greizon</t>
  </si>
  <si>
    <t>Miguel Edwin</t>
  </si>
  <si>
    <t>Fredy Andres</t>
  </si>
  <si>
    <t>Danny Alexander</t>
  </si>
  <si>
    <t>Leonardo</t>
  </si>
  <si>
    <t>Jonnathan Alejandro</t>
  </si>
  <si>
    <t>Milton  Noel</t>
  </si>
  <si>
    <t>Jaime</t>
  </si>
  <si>
    <t>Miller  Leonardo</t>
  </si>
  <si>
    <t>Jose  William</t>
  </si>
  <si>
    <t>Fernando</t>
  </si>
  <si>
    <t>Eison</t>
  </si>
  <si>
    <t>Jorge  Orlando</t>
  </si>
  <si>
    <t>Wilmer Giovanny</t>
  </si>
  <si>
    <t>Gustavo Antonio</t>
  </si>
  <si>
    <t>Luis  Alfonso</t>
  </si>
  <si>
    <t>Alvaro</t>
  </si>
  <si>
    <t>Juan  Jose</t>
  </si>
  <si>
    <t>Luis  Apostol</t>
  </si>
  <si>
    <t>German</t>
  </si>
  <si>
    <t>Wilson  Javier</t>
  </si>
  <si>
    <t>Johan Sebastian</t>
  </si>
  <si>
    <t>Juan Miguel</t>
  </si>
  <si>
    <t>Dairo</t>
  </si>
  <si>
    <t>Jose  Dario</t>
  </si>
  <si>
    <t>Giovanni</t>
  </si>
  <si>
    <t>Luis  Patricio</t>
  </si>
  <si>
    <t>Jose Elias</t>
  </si>
  <si>
    <t>Norberto</t>
  </si>
  <si>
    <t>Alexis</t>
  </si>
  <si>
    <t>Marco  Antonio</t>
  </si>
  <si>
    <t>Oscar  Andres</t>
  </si>
  <si>
    <t>Diego</t>
  </si>
  <si>
    <t>Enaldo</t>
  </si>
  <si>
    <t>Leonardo Fabio</t>
  </si>
  <si>
    <t>Armando Jose</t>
  </si>
  <si>
    <t>Wilmer  Sneider</t>
  </si>
  <si>
    <t>Jebrinson Smith</t>
  </si>
  <si>
    <t>Jorge De Jesuss</t>
  </si>
  <si>
    <t>Kevin Jose</t>
  </si>
  <si>
    <t>Jordy Favian</t>
  </si>
  <si>
    <t>Jose Eloy</t>
  </si>
  <si>
    <t>Leopoldo</t>
  </si>
  <si>
    <t>Cesar Orlando</t>
  </si>
  <si>
    <t>Jose  Deivis</t>
  </si>
  <si>
    <t>Aurelio</t>
  </si>
  <si>
    <t>Diego  Armando</t>
  </si>
  <si>
    <t>Carlos</t>
  </si>
  <si>
    <t>Edwin Armando</t>
  </si>
  <si>
    <t>Daniel Fernando</t>
  </si>
  <si>
    <t>Andres Felipe</t>
  </si>
  <si>
    <t>Marlon Alexis</t>
  </si>
  <si>
    <t>Jaime Andres</t>
  </si>
  <si>
    <t>Arley</t>
  </si>
  <si>
    <t>Heinner  Eliece</t>
  </si>
  <si>
    <t>German  Diego</t>
  </si>
  <si>
    <t>Geiner  Fabian</t>
  </si>
  <si>
    <t>Luis Jesus</t>
  </si>
  <si>
    <t>Cristian David</t>
  </si>
  <si>
    <t>Renzo</t>
  </si>
  <si>
    <t>Emmanuel Sergio</t>
  </si>
  <si>
    <t>Carlos Andres</t>
  </si>
  <si>
    <t>Campo  Elias</t>
  </si>
  <si>
    <t>Josefito</t>
  </si>
  <si>
    <t>Omar  Samuel</t>
  </si>
  <si>
    <t>Carlos  Alberto</t>
  </si>
  <si>
    <t>Jorge Ramon</t>
  </si>
  <si>
    <t>Jose  Anderson</t>
  </si>
  <si>
    <t>Ciro  Antonio</t>
  </si>
  <si>
    <t>Oscar  David</t>
  </si>
  <si>
    <t>Jairo</t>
  </si>
  <si>
    <t>Breznev Juan</t>
  </si>
  <si>
    <t>Juan  Pablo</t>
  </si>
  <si>
    <t>Daniel Oswaldo</t>
  </si>
  <si>
    <t>Jhonatan Jose</t>
  </si>
  <si>
    <t>Carlos Vivian</t>
  </si>
  <si>
    <t>Aldemar Javier</t>
  </si>
  <si>
    <t>Diego Alexander</t>
  </si>
  <si>
    <t>Franki</t>
  </si>
  <si>
    <t>Edwin Ricardo</t>
  </si>
  <si>
    <t>Luis Arbey</t>
  </si>
  <si>
    <t>Nelson Eduardo</t>
  </si>
  <si>
    <t>William Alexander</t>
  </si>
  <si>
    <t>William  Andres</t>
  </si>
  <si>
    <t>Leonardo Favio</t>
  </si>
  <si>
    <t>John Jairo</t>
  </si>
  <si>
    <t>Bladimir</t>
  </si>
  <si>
    <t>Sergio Andres</t>
  </si>
  <si>
    <t>Jhonatan Alonso</t>
  </si>
  <si>
    <t>Edgar</t>
  </si>
  <si>
    <t>Yesid Alberto</t>
  </si>
  <si>
    <t>Carlos Ninrod</t>
  </si>
  <si>
    <t>Fredys  Enrique</t>
  </si>
  <si>
    <t>Boris</t>
  </si>
  <si>
    <t>Wilson Eric</t>
  </si>
  <si>
    <t>Luis Miguel</t>
  </si>
  <si>
    <t>Jorge  Dagoberto</t>
  </si>
  <si>
    <t>Joselyn</t>
  </si>
  <si>
    <t>Yesid</t>
  </si>
  <si>
    <t>Edwin  Javier</t>
  </si>
  <si>
    <t>Cristian  Ricardo</t>
  </si>
  <si>
    <t>Yesid  Alberto</t>
  </si>
  <si>
    <t>Edinarco</t>
  </si>
  <si>
    <t>Luis  Alonso</t>
  </si>
  <si>
    <t>Fredy</t>
  </si>
  <si>
    <t>Ender</t>
  </si>
  <si>
    <t>Jose Miguel</t>
  </si>
  <si>
    <t>Jhon  Alexander</t>
  </si>
  <si>
    <t>Guillermo</t>
  </si>
  <si>
    <t>Jose  Aldemar</t>
  </si>
  <si>
    <t>Harold  Ivan</t>
  </si>
  <si>
    <t>Sixto</t>
  </si>
  <si>
    <t>Esteban  Bernardo</t>
  </si>
  <si>
    <t>Eduar  Antonio</t>
  </si>
  <si>
    <t>Manuel  De Jesus</t>
  </si>
  <si>
    <t>Alexander  De Jesus</t>
  </si>
  <si>
    <t>Alex  Javier</t>
  </si>
  <si>
    <t>Jonathan  Orlando</t>
  </si>
  <si>
    <t>Jose Gabriel</t>
  </si>
  <si>
    <t>Edgar  Javier</t>
  </si>
  <si>
    <t>Carlos  Augusto</t>
  </si>
  <si>
    <t>Robinson Daniel</t>
  </si>
  <si>
    <t>Rafael  Antonio</t>
  </si>
  <si>
    <t>Diego  Fernel</t>
  </si>
  <si>
    <t>Jose Clemente</t>
  </si>
  <si>
    <t>Jose Eladio</t>
  </si>
  <si>
    <t>Jorge Adrian</t>
  </si>
  <si>
    <t>Sabas Nestor</t>
  </si>
  <si>
    <t>Javier Alfonso</t>
  </si>
  <si>
    <t>Jhon Alexander</t>
  </si>
  <si>
    <t>Libardo  Antonio</t>
  </si>
  <si>
    <t>Didier  Guiovany</t>
  </si>
  <si>
    <t>Hector Fabio</t>
  </si>
  <si>
    <t>Hubernel</t>
  </si>
  <si>
    <t>Duberney</t>
  </si>
  <si>
    <t>Robinson</t>
  </si>
  <si>
    <t>Jose Fernando</t>
  </si>
  <si>
    <t>Yamid Alexander</t>
  </si>
  <si>
    <t>Hector  Fanor</t>
  </si>
  <si>
    <t>John Edward</t>
  </si>
  <si>
    <t>Oscar Alonso</t>
  </si>
  <si>
    <t>Jorge  Luis</t>
  </si>
  <si>
    <t>Francisco  Javier</t>
  </si>
  <si>
    <t>Juan</t>
  </si>
  <si>
    <t>Duverney</t>
  </si>
  <si>
    <t>Hermer  Leandro</t>
  </si>
  <si>
    <t>Gabriel  Eduardo</t>
  </si>
  <si>
    <t>Fernely</t>
  </si>
  <si>
    <t>Edwin Hubeimar</t>
  </si>
  <si>
    <t>Alirio</t>
  </si>
  <si>
    <t>Victor  Alberto</t>
  </si>
  <si>
    <t>Gilberto  Antonio</t>
  </si>
  <si>
    <t>Eduardo</t>
  </si>
  <si>
    <t>Edwar Stiven</t>
  </si>
  <si>
    <t>Willlian Giovanny</t>
  </si>
  <si>
    <t>Jairo Andres</t>
  </si>
  <si>
    <t>Camilo Andres</t>
  </si>
  <si>
    <t>Jeisson Hernando</t>
  </si>
  <si>
    <t>Jhon  Fredy</t>
  </si>
  <si>
    <t>Edilbrando</t>
  </si>
  <si>
    <t>Juan Sebastian</t>
  </si>
  <si>
    <t>Jose  Uriel</t>
  </si>
  <si>
    <t>Jose  Rubiel</t>
  </si>
  <si>
    <t>Andres  Felipe</t>
  </si>
  <si>
    <t>Manuel Fernando</t>
  </si>
  <si>
    <t>Jose Herman</t>
  </si>
  <si>
    <t>Jorge  Andres</t>
  </si>
  <si>
    <t>Yeison Isidro</t>
  </si>
  <si>
    <t>Edgar Honorio</t>
  </si>
  <si>
    <t>Jose  Arbey</t>
  </si>
  <si>
    <t>Mike Flower</t>
  </si>
  <si>
    <t>Carlos  Alexander</t>
  </si>
  <si>
    <t>Oscar Eduardo</t>
  </si>
  <si>
    <t>Elvis  Farid</t>
  </si>
  <si>
    <t>John Abelardo</t>
  </si>
  <si>
    <t>Jose Hermes</t>
  </si>
  <si>
    <t>Fabian Alexander</t>
  </si>
  <si>
    <t>Wilson Stiven</t>
  </si>
  <si>
    <t>Oscar Leandro</t>
  </si>
  <si>
    <t>Eder Duwany</t>
  </si>
  <si>
    <t>Julian Andres</t>
  </si>
  <si>
    <t>Wilson Hernando</t>
  </si>
  <si>
    <t>John  Eduer</t>
  </si>
  <si>
    <t>Bryan Andres</t>
  </si>
  <si>
    <t>Edy Mauricio</t>
  </si>
  <si>
    <t>Rodolfo</t>
  </si>
  <si>
    <t>Cristian Javier</t>
  </si>
  <si>
    <t>Julian</t>
  </si>
  <si>
    <t>Joan Leandro</t>
  </si>
  <si>
    <t>Brayan Andres</t>
  </si>
  <si>
    <t>Juan David</t>
  </si>
  <si>
    <t>Gustavo Enrique</t>
  </si>
  <si>
    <t>Fanor  Alfonso</t>
  </si>
  <si>
    <t>Carlos Alberto</t>
  </si>
  <si>
    <t xml:space="preserve"> Miguel Angel</t>
  </si>
  <si>
    <t xml:space="preserve"> Edimerk</t>
  </si>
  <si>
    <t xml:space="preserve"> Alexander</t>
  </si>
  <si>
    <t xml:space="preserve"> Michael Danilo</t>
  </si>
  <si>
    <t xml:space="preserve"> Jorge Alonso</t>
  </si>
  <si>
    <t xml:space="preserve"> Guerlin</t>
  </si>
  <si>
    <t xml:space="preserve"> Jonathan</t>
  </si>
  <si>
    <t xml:space="preserve"> Jairo Alberto</t>
  </si>
  <si>
    <t xml:space="preserve"> Diego Salustio</t>
  </si>
  <si>
    <t>Grajales Restrepo</t>
  </si>
  <si>
    <t xml:space="preserve"> Jaimes Ortega</t>
  </si>
  <si>
    <t>Velasco Machado</t>
  </si>
  <si>
    <t>Mira Pasos</t>
  </si>
  <si>
    <t xml:space="preserve"> Arango Castrillon</t>
  </si>
  <si>
    <t>Bermudez Granados</t>
  </si>
  <si>
    <t>Patiño Mejia</t>
  </si>
  <si>
    <t>Marin Hernandez</t>
  </si>
  <si>
    <t>Pitalua Montero</t>
  </si>
  <si>
    <t>Arcon Martinez</t>
  </si>
  <si>
    <t>Peñaranda Vivas</t>
  </si>
  <si>
    <t>Echeverri Sanchez</t>
  </si>
  <si>
    <t>Jaramillo Herrera</t>
  </si>
  <si>
    <t>Ruiz Machado</t>
  </si>
  <si>
    <t>Hernandez Acevedo</t>
  </si>
  <si>
    <t>Hernandez Serna</t>
  </si>
  <si>
    <t>Bedoya Parra</t>
  </si>
  <si>
    <t>Sarria Sierra</t>
  </si>
  <si>
    <t>Diaz Ochoa</t>
  </si>
  <si>
    <t>Rueda Vargas</t>
  </si>
  <si>
    <t>Hernandez Gonzalez</t>
  </si>
  <si>
    <t>Garzon Sanchez</t>
  </si>
  <si>
    <t>Ocampo Muñoz</t>
  </si>
  <si>
    <t>Torres Murillo</t>
  </si>
  <si>
    <t>Vallejo Sanchez</t>
  </si>
  <si>
    <t xml:space="preserve">Parra </t>
  </si>
  <si>
    <t>Ramirez Mejia</t>
  </si>
  <si>
    <t>Restrepo Restrepo</t>
  </si>
  <si>
    <t>Reina Zuleta</t>
  </si>
  <si>
    <t>Oquendo Sepulveda</t>
  </si>
  <si>
    <t>Muñoz Rodriguez</t>
  </si>
  <si>
    <t>Salazar Quiceno</t>
  </si>
  <si>
    <t>Ruiz Lozano</t>
  </si>
  <si>
    <t xml:space="preserve">Londoño </t>
  </si>
  <si>
    <t>Hernandez</t>
  </si>
  <si>
    <t>Arbelaez Fonnegra</t>
  </si>
  <si>
    <t xml:space="preserve">Gonzalez </t>
  </si>
  <si>
    <t>Atehortua Zapata</t>
  </si>
  <si>
    <t>Velasquez Builes</t>
  </si>
  <si>
    <t>Casas Arteaga</t>
  </si>
  <si>
    <t>Lopez Guisao</t>
  </si>
  <si>
    <t>Monsalve Tabares</t>
  </si>
  <si>
    <t>Hernandez Roldan</t>
  </si>
  <si>
    <t>Rios Rios</t>
  </si>
  <si>
    <t>Echeverry Quintero</t>
  </si>
  <si>
    <t>Vasquez Rodriguez</t>
  </si>
  <si>
    <t>Zea Perez</t>
  </si>
  <si>
    <t>Muñoz Lopez</t>
  </si>
  <si>
    <t xml:space="preserve"> Lopez Olea</t>
  </si>
  <si>
    <t>Cabrera Berrocal</t>
  </si>
  <si>
    <t>Bedoya Henao</t>
  </si>
  <si>
    <t>Holguin Guzman</t>
  </si>
  <si>
    <t>Cardona Salazar</t>
  </si>
  <si>
    <t>Perez Orozco</t>
  </si>
  <si>
    <t>Usme Henao</t>
  </si>
  <si>
    <t>Vallejo Posada</t>
  </si>
  <si>
    <t>Arango Rios</t>
  </si>
  <si>
    <t>Gomez</t>
  </si>
  <si>
    <t>Ortega Orozco</t>
  </si>
  <si>
    <t>Llano Agudelo</t>
  </si>
  <si>
    <t>Gutierrez Builes</t>
  </si>
  <si>
    <t>Gutierrez Oquendo</t>
  </si>
  <si>
    <t>Vargas Jimenez</t>
  </si>
  <si>
    <t>Jimenez Guerra</t>
  </si>
  <si>
    <t>Gonzalez Gomez</t>
  </si>
  <si>
    <t>Marin Padilla</t>
  </si>
  <si>
    <t>Correa Zapata</t>
  </si>
  <si>
    <t>Restrepo Gonzales</t>
  </si>
  <si>
    <t>Gulfo Fernandez</t>
  </si>
  <si>
    <t>Dulcey Jimenez</t>
  </si>
  <si>
    <t>Vasquez Martinez</t>
  </si>
  <si>
    <t>Lora Lopera</t>
  </si>
  <si>
    <t>Betancur Arango</t>
  </si>
  <si>
    <t>Patiño Arroyave</t>
  </si>
  <si>
    <t>Montoya Velasquez</t>
  </si>
  <si>
    <t>Uribe</t>
  </si>
  <si>
    <t>Vasquez</t>
  </si>
  <si>
    <t>Guerra</t>
  </si>
  <si>
    <t>Torres Marin</t>
  </si>
  <si>
    <t>Roldan Gonzalez</t>
  </si>
  <si>
    <t>Rios Cardona</t>
  </si>
  <si>
    <t>Maya Rivera</t>
  </si>
  <si>
    <t>Guerra Ortiz</t>
  </si>
  <si>
    <t>Gaviria Abaunza</t>
  </si>
  <si>
    <t>Castaño Cano</t>
  </si>
  <si>
    <t>Gaviria Bernal</t>
  </si>
  <si>
    <t>Mazo Gonzalez</t>
  </si>
  <si>
    <t>Maurys Rodas</t>
  </si>
  <si>
    <t>Molina Zabala</t>
  </si>
  <si>
    <t>Urriola Rodriguez</t>
  </si>
  <si>
    <t>Ospina</t>
  </si>
  <si>
    <t>Ramirez Roldan</t>
  </si>
  <si>
    <t>Diosa Gomez</t>
  </si>
  <si>
    <t>Marin Arbelaez</t>
  </si>
  <si>
    <t>Perez Rojas</t>
  </si>
  <si>
    <t>Romero Lazaro</t>
  </si>
  <si>
    <t>Buelvas Alonso</t>
  </si>
  <si>
    <t xml:space="preserve">Retamozo </t>
  </si>
  <si>
    <t>Garcia Vasquez</t>
  </si>
  <si>
    <t>Osorio Montoya</t>
  </si>
  <si>
    <t>Ochoa Aguirre</t>
  </si>
  <si>
    <t>Mena Hurtado</t>
  </si>
  <si>
    <t>Diaz Julio</t>
  </si>
  <si>
    <t>Gonzalez Higuita</t>
  </si>
  <si>
    <t xml:space="preserve">Bolivar </t>
  </si>
  <si>
    <t>Arboleda Ocampo</t>
  </si>
  <si>
    <t>Monsalve Quiñones</t>
  </si>
  <si>
    <t>Piedrahita Giraldo</t>
  </si>
  <si>
    <t>Barrientos Herrera</t>
  </si>
  <si>
    <t>Suarez Hincapie</t>
  </si>
  <si>
    <t>Rico Bolivar</t>
  </si>
  <si>
    <t>Piedrahita</t>
  </si>
  <si>
    <t>Velez</t>
  </si>
  <si>
    <t>Serna Ortiz</t>
  </si>
  <si>
    <t>Saldarriaga</t>
  </si>
  <si>
    <t>Mesa Lopez</t>
  </si>
  <si>
    <t>Carmona Rendon</t>
  </si>
  <si>
    <t>Lizarazo Burgos</t>
  </si>
  <si>
    <t>Buelvas Cordero</t>
  </si>
  <si>
    <t>Carbonell Lotero</t>
  </si>
  <si>
    <t>Mur Castañeda</t>
  </si>
  <si>
    <t>Urango Hoyos</t>
  </si>
  <si>
    <t>Vargas Cardozo</t>
  </si>
  <si>
    <t>Ciclos Taquinas</t>
  </si>
  <si>
    <t>Alvarez</t>
  </si>
  <si>
    <t>Colorado Osorio</t>
  </si>
  <si>
    <t>Arbelaez Ruiz</t>
  </si>
  <si>
    <t>Caicedo Correa</t>
  </si>
  <si>
    <t xml:space="preserve">Avila Obando </t>
  </si>
  <si>
    <t xml:space="preserve">Ayala Almeida </t>
  </si>
  <si>
    <t>Ayala Fontecha</t>
  </si>
  <si>
    <t>Bautista Florez</t>
  </si>
  <si>
    <t xml:space="preserve">Bautista </t>
  </si>
  <si>
    <t xml:space="preserve">Bayona Rueda </t>
  </si>
  <si>
    <t>Bonilla Moncada</t>
  </si>
  <si>
    <t>Campos Vargas</t>
  </si>
  <si>
    <t xml:space="preserve">Cardenas Cortes </t>
  </si>
  <si>
    <t xml:space="preserve">Cardenas </t>
  </si>
  <si>
    <t xml:space="preserve">Castaño Florez </t>
  </si>
  <si>
    <t xml:space="preserve">Castelblanco Cuevas </t>
  </si>
  <si>
    <t xml:space="preserve">Centeno Ariza </t>
  </si>
  <si>
    <t xml:space="preserve">Cervantes Quintero </t>
  </si>
  <si>
    <t xml:space="preserve">Devia Monchola </t>
  </si>
  <si>
    <t xml:space="preserve">Dominguez Barboza </t>
  </si>
  <si>
    <t xml:space="preserve">Duran Ayala </t>
  </si>
  <si>
    <t xml:space="preserve">Duran Diaz </t>
  </si>
  <si>
    <t xml:space="preserve">Escobar Echeverry </t>
  </si>
  <si>
    <t xml:space="preserve">Espinosa Roa </t>
  </si>
  <si>
    <t xml:space="preserve">Fandiño Rojas </t>
  </si>
  <si>
    <t xml:space="preserve">Florez Mayorga </t>
  </si>
  <si>
    <t xml:space="preserve">Fuentes Rincon </t>
  </si>
  <si>
    <t xml:space="preserve">Garcia Avellaneda </t>
  </si>
  <si>
    <t xml:space="preserve">Garnica Rodriguez </t>
  </si>
  <si>
    <t xml:space="preserve">Gomez Pimiento </t>
  </si>
  <si>
    <t xml:space="preserve">Gutierrez Marin </t>
  </si>
  <si>
    <t xml:space="preserve">Jaramillo Dominguez </t>
  </si>
  <si>
    <t xml:space="preserve">Lopez Parra </t>
  </si>
  <si>
    <t xml:space="preserve">Maldonado Gutierrez </t>
  </si>
  <si>
    <t xml:space="preserve">Nieto Castro </t>
  </si>
  <si>
    <t xml:space="preserve">Oliveros Gonzalez </t>
  </si>
  <si>
    <t xml:space="preserve">Orduz Ortiz </t>
  </si>
  <si>
    <t xml:space="preserve">Ortega Clavijo </t>
  </si>
  <si>
    <t xml:space="preserve">Pedraza Serrano </t>
  </si>
  <si>
    <t xml:space="preserve">Peña Silva </t>
  </si>
  <si>
    <t xml:space="preserve">Pizarro Hernandez </t>
  </si>
  <si>
    <t xml:space="preserve">Prieto Gonzalez </t>
  </si>
  <si>
    <t xml:space="preserve">Reyes Chango </t>
  </si>
  <si>
    <t xml:space="preserve">Rios Garcia </t>
  </si>
  <si>
    <t xml:space="preserve">Rodriguez Martinez </t>
  </si>
  <si>
    <t xml:space="preserve">Sanchez Palacios </t>
  </si>
  <si>
    <t xml:space="preserve">Sanchez Santamaria </t>
  </si>
  <si>
    <t xml:space="preserve">Suarez Ardila </t>
  </si>
  <si>
    <t xml:space="preserve">Torres Villalobos </t>
  </si>
  <si>
    <t xml:space="preserve">Torres  </t>
  </si>
  <si>
    <t xml:space="preserve">Tovar Contreras </t>
  </si>
  <si>
    <t xml:space="preserve">Valencia Marin </t>
  </si>
  <si>
    <t xml:space="preserve">Vera Quiroz </t>
  </si>
  <si>
    <t xml:space="preserve">Ramos Bautista </t>
  </si>
  <si>
    <t xml:space="preserve">Quintero Buitrago </t>
  </si>
  <si>
    <t xml:space="preserve">Trujillo Chavarro </t>
  </si>
  <si>
    <t xml:space="preserve">Salazar Aguirre </t>
  </si>
  <si>
    <t xml:space="preserve">Samboni Astudillo </t>
  </si>
  <si>
    <t xml:space="preserve">Argote Gallardo </t>
  </si>
  <si>
    <t xml:space="preserve">Cuellar Herrera </t>
  </si>
  <si>
    <t xml:space="preserve">Gaviria Mellizo </t>
  </si>
  <si>
    <t xml:space="preserve">Tellez Molina </t>
  </si>
  <si>
    <t xml:space="preserve">Rojas Totena </t>
  </si>
  <si>
    <t xml:space="preserve">Prieto Herreño </t>
  </si>
  <si>
    <t xml:space="preserve">Cruz Lopez </t>
  </si>
  <si>
    <t xml:space="preserve">Castaño Gamboa </t>
  </si>
  <si>
    <t xml:space="preserve">Salazar Florez </t>
  </si>
  <si>
    <t xml:space="preserve">Corrales Cuello </t>
  </si>
  <si>
    <t xml:space="preserve">Mallarino Bertel </t>
  </si>
  <si>
    <t xml:space="preserve">Sanchez Rojas </t>
  </si>
  <si>
    <t xml:space="preserve">Hernandez Ricardo </t>
  </si>
  <si>
    <t xml:space="preserve">Paez Blanco </t>
  </si>
  <si>
    <t xml:space="preserve">Cruz Vasquez </t>
  </si>
  <si>
    <t xml:space="preserve">Leal Ramirez </t>
  </si>
  <si>
    <t xml:space="preserve">Lizarazo Lizarazo </t>
  </si>
  <si>
    <t xml:space="preserve">Ponguta Bernal </t>
  </si>
  <si>
    <t xml:space="preserve">Mancipe Rodriguez </t>
  </si>
  <si>
    <t xml:space="preserve">Alfonso Abril </t>
  </si>
  <si>
    <t xml:space="preserve">Osorio Giraldo </t>
  </si>
  <si>
    <t xml:space="preserve">Manrique Dias </t>
  </si>
  <si>
    <t xml:space="preserve">Ramos Espitia </t>
  </si>
  <si>
    <t xml:space="preserve">Contreras Velasquez </t>
  </si>
  <si>
    <t xml:space="preserve">Caicedo Acosta </t>
  </si>
  <si>
    <t xml:space="preserve">Rios Torres </t>
  </si>
  <si>
    <t xml:space="preserve">Clavijo Villalba </t>
  </si>
  <si>
    <t xml:space="preserve">Carrillo Argumero </t>
  </si>
  <si>
    <t xml:space="preserve">Baracaldo Torres </t>
  </si>
  <si>
    <t xml:space="preserve">Rincon Baquero </t>
  </si>
  <si>
    <t xml:space="preserve">Martinez Candela </t>
  </si>
  <si>
    <t xml:space="preserve">Matallana Posada </t>
  </si>
  <si>
    <t xml:space="preserve">Pabon Sepulveda </t>
  </si>
  <si>
    <t xml:space="preserve">Fernandez  </t>
  </si>
  <si>
    <t xml:space="preserve">Benavides Puerto </t>
  </si>
  <si>
    <t xml:space="preserve">Escobar Chaves </t>
  </si>
  <si>
    <t xml:space="preserve">Arias Romero </t>
  </si>
  <si>
    <t xml:space="preserve">Velasquez Heredia </t>
  </si>
  <si>
    <t xml:space="preserve">Garcia Reyes </t>
  </si>
  <si>
    <t xml:space="preserve">Leguizamon Diaz </t>
  </si>
  <si>
    <t xml:space="preserve">Gutierrez Gutierrez </t>
  </si>
  <si>
    <t xml:space="preserve">Medina Aguirre </t>
  </si>
  <si>
    <t xml:space="preserve">Tamayo Forero </t>
  </si>
  <si>
    <t xml:space="preserve">Ramirez Suarez </t>
  </si>
  <si>
    <t xml:space="preserve">Leal Barrera </t>
  </si>
  <si>
    <t xml:space="preserve">Bastidas Meza </t>
  </si>
  <si>
    <t xml:space="preserve">Diaz Buesaquillo </t>
  </si>
  <si>
    <t xml:space="preserve">Cortes Zambrano </t>
  </si>
  <si>
    <t xml:space="preserve">Rodriguez Chaux </t>
  </si>
  <si>
    <t xml:space="preserve">Gaspar Amaya </t>
  </si>
  <si>
    <t xml:space="preserve">Herrera  Nelson </t>
  </si>
  <si>
    <t xml:space="preserve">Taborda Baron </t>
  </si>
  <si>
    <t xml:space="preserve">Mosquera Cordoba </t>
  </si>
  <si>
    <t xml:space="preserve">Manrique Betancourt </t>
  </si>
  <si>
    <t xml:space="preserve">Agudelo Sepulveda </t>
  </si>
  <si>
    <t xml:space="preserve">Salazar Fajardo </t>
  </si>
  <si>
    <t xml:space="preserve">Perdomo Echeverry </t>
  </si>
  <si>
    <t xml:space="preserve">Iglesias Castillo </t>
  </si>
  <si>
    <t xml:space="preserve">Charry Rojas </t>
  </si>
  <si>
    <t xml:space="preserve">Naranjo Valencia </t>
  </si>
  <si>
    <t xml:space="preserve">Morales Nuñez </t>
  </si>
  <si>
    <t xml:space="preserve">Morales Gonzalez </t>
  </si>
  <si>
    <t xml:space="preserve">Rojas Garcia </t>
  </si>
  <si>
    <t xml:space="preserve">Aguilar Ortiz </t>
  </si>
  <si>
    <t xml:space="preserve">Garcia Gongora </t>
  </si>
  <si>
    <t xml:space="preserve">Segura Perez </t>
  </si>
  <si>
    <t xml:space="preserve">Bermudez Triviño </t>
  </si>
  <si>
    <t xml:space="preserve">Gamboa Mendez </t>
  </si>
  <si>
    <t xml:space="preserve">Fontecha Moreno </t>
  </si>
  <si>
    <t xml:space="preserve">Rodriguez Cortes </t>
  </si>
  <si>
    <t xml:space="preserve">Rincon Yepez </t>
  </si>
  <si>
    <t xml:space="preserve">Vargas Montaña </t>
  </si>
  <si>
    <t xml:space="preserve">Rodriguez Perez </t>
  </si>
  <si>
    <t xml:space="preserve">Sanabria Dueñas </t>
  </si>
  <si>
    <t xml:space="preserve">Tristancho Lopez </t>
  </si>
  <si>
    <t xml:space="preserve">Martinez Gonzalez </t>
  </si>
  <si>
    <t xml:space="preserve">Diaz </t>
  </si>
  <si>
    <t xml:space="preserve">Pulido Cruz </t>
  </si>
  <si>
    <t xml:space="preserve">Grimaldo Godoy </t>
  </si>
  <si>
    <t xml:space="preserve">Caicedo Vargas </t>
  </si>
  <si>
    <t xml:space="preserve">Vivas Garnica </t>
  </si>
  <si>
    <t xml:space="preserve">Camargo Guzman </t>
  </si>
  <si>
    <t xml:space="preserve">Beltran Ramos </t>
  </si>
  <si>
    <t xml:space="preserve">Tejedor Piñeros </t>
  </si>
  <si>
    <t xml:space="preserve">Ocampo Londoño </t>
  </si>
  <si>
    <t xml:space="preserve">Muñoz Lasso </t>
  </si>
  <si>
    <t xml:space="preserve">Gomez Gonzalez </t>
  </si>
  <si>
    <t xml:space="preserve">Cespedes Barrera </t>
  </si>
  <si>
    <t xml:space="preserve">Arbelaez Zambrano </t>
  </si>
  <si>
    <t xml:space="preserve">Rojas Caro </t>
  </si>
  <si>
    <t xml:space="preserve">Manrique Nino </t>
  </si>
  <si>
    <t xml:space="preserve">Rolon Vaca </t>
  </si>
  <si>
    <t xml:space="preserve">Osorio Mendoza </t>
  </si>
  <si>
    <t xml:space="preserve">Villamizar Delgado </t>
  </si>
  <si>
    <t xml:space="preserve">Velasco Contreras </t>
  </si>
  <si>
    <t xml:space="preserve">Coronado Angulo </t>
  </si>
  <si>
    <t xml:space="preserve">Jaimes Sepulveda </t>
  </si>
  <si>
    <t xml:space="preserve">Florez Velandia </t>
  </si>
  <si>
    <t xml:space="preserve">Oviedo Cardenas </t>
  </si>
  <si>
    <t xml:space="preserve">Ruiz Ayala </t>
  </si>
  <si>
    <t xml:space="preserve">Florez Higuera </t>
  </si>
  <si>
    <t xml:space="preserve">Parra Florez </t>
  </si>
  <si>
    <t xml:space="preserve">Martinez Betancourt </t>
  </si>
  <si>
    <t xml:space="preserve">Rodriguez Marquez </t>
  </si>
  <si>
    <t xml:space="preserve">Cadavid Gomez </t>
  </si>
  <si>
    <t xml:space="preserve">Rozo Perez </t>
  </si>
  <si>
    <t xml:space="preserve">Lopez Blanco </t>
  </si>
  <si>
    <t xml:space="preserve">Cardenas Arevalo </t>
  </si>
  <si>
    <t xml:space="preserve">Becerra Leon </t>
  </si>
  <si>
    <t xml:space="preserve">Bautista Godoy </t>
  </si>
  <si>
    <t xml:space="preserve">Ibarra Rincon </t>
  </si>
  <si>
    <t xml:space="preserve">Aviles Aros </t>
  </si>
  <si>
    <t xml:space="preserve">Castro Navas </t>
  </si>
  <si>
    <t xml:space="preserve">Leon Pico </t>
  </si>
  <si>
    <t xml:space="preserve">Cardenas Rivera </t>
  </si>
  <si>
    <t xml:space="preserve">Ortiz Vega </t>
  </si>
  <si>
    <t xml:space="preserve">Sepulveda Jurado </t>
  </si>
  <si>
    <t xml:space="preserve">Franco Ruedas </t>
  </si>
  <si>
    <t xml:space="preserve">Quintero  </t>
  </si>
  <si>
    <t xml:space="preserve">Arrieta Meza </t>
  </si>
  <si>
    <t xml:space="preserve">Perez Hernandez </t>
  </si>
  <si>
    <t xml:space="preserve">Villegas Oviedo </t>
  </si>
  <si>
    <t xml:space="preserve">Chavez Quiñonez </t>
  </si>
  <si>
    <t xml:space="preserve">Durango Baena </t>
  </si>
  <si>
    <t xml:space="preserve">Hoyos Canoles </t>
  </si>
  <si>
    <t xml:space="preserve">Bossio Fontalvo </t>
  </si>
  <si>
    <t xml:space="preserve">Robles Mattos </t>
  </si>
  <si>
    <t xml:space="preserve">Claro Andrade </t>
  </si>
  <si>
    <t xml:space="preserve">Rodriguez Contreras </t>
  </si>
  <si>
    <t xml:space="preserve">Gallo Herrera </t>
  </si>
  <si>
    <t xml:space="preserve">Gacharna Arteta </t>
  </si>
  <si>
    <t xml:space="preserve">Andrade Ossa </t>
  </si>
  <si>
    <t xml:space="preserve">Chavez Garcia </t>
  </si>
  <si>
    <t xml:space="preserve">Prieto Garcia </t>
  </si>
  <si>
    <t xml:space="preserve">Florez Florez </t>
  </si>
  <si>
    <t xml:space="preserve">Sanguino Ruedas </t>
  </si>
  <si>
    <t xml:space="preserve">Saavedra Acero </t>
  </si>
  <si>
    <t xml:space="preserve">Largo Arias </t>
  </si>
  <si>
    <t xml:space="preserve">Sanchez Alvarez </t>
  </si>
  <si>
    <t xml:space="preserve">Toloza Veloza </t>
  </si>
  <si>
    <t xml:space="preserve">Silva Fuentes </t>
  </si>
  <si>
    <t xml:space="preserve">Fontecha Macareo </t>
  </si>
  <si>
    <t xml:space="preserve">Contreras Pabon </t>
  </si>
  <si>
    <t xml:space="preserve">Pinto Parra </t>
  </si>
  <si>
    <t xml:space="preserve">Perez Betancour </t>
  </si>
  <si>
    <t xml:space="preserve">Castellanos Gomez </t>
  </si>
  <si>
    <t xml:space="preserve">Ospino Londoño </t>
  </si>
  <si>
    <t xml:space="preserve">Muñoz Buelvas </t>
  </si>
  <si>
    <t xml:space="preserve">Leal Moreno </t>
  </si>
  <si>
    <t xml:space="preserve">Ramirez Sarmiento </t>
  </si>
  <si>
    <t xml:space="preserve">Suarez Jaimes </t>
  </si>
  <si>
    <t xml:space="preserve">Duran Mantilla </t>
  </si>
  <si>
    <t xml:space="preserve">Castañeda Carvajal </t>
  </si>
  <si>
    <t xml:space="preserve">Pinzon Parra </t>
  </si>
  <si>
    <t xml:space="preserve">Caceres Rodriguez </t>
  </si>
  <si>
    <t xml:space="preserve">Rodriguez Peñaranda </t>
  </si>
  <si>
    <t xml:space="preserve">Caicedo Diaz </t>
  </si>
  <si>
    <t xml:space="preserve">Martinez Perez </t>
  </si>
  <si>
    <t xml:space="preserve">Ovalles Gutierrez </t>
  </si>
  <si>
    <t xml:space="preserve">Cera Anaya </t>
  </si>
  <si>
    <t xml:space="preserve">Oviedo Castro </t>
  </si>
  <si>
    <t xml:space="preserve">Nuncira Suarez </t>
  </si>
  <si>
    <t xml:space="preserve">Rincon Estupiñan </t>
  </si>
  <si>
    <t xml:space="preserve">Silva Cuy </t>
  </si>
  <si>
    <t xml:space="preserve">Ortegon Bustamante </t>
  </si>
  <si>
    <t xml:space="preserve">Vargas Gelvez </t>
  </si>
  <si>
    <t xml:space="preserve">Rodriguez Silva </t>
  </si>
  <si>
    <t xml:space="preserve">Fuertes Sanabria </t>
  </si>
  <si>
    <t xml:space="preserve">Moreno Ariza </t>
  </si>
  <si>
    <t xml:space="preserve">Navarro Carrascal </t>
  </si>
  <si>
    <t xml:space="preserve">Sanchez Durango </t>
  </si>
  <si>
    <t xml:space="preserve">Tovar Poveda </t>
  </si>
  <si>
    <t xml:space="preserve">Garcia Parra </t>
  </si>
  <si>
    <t xml:space="preserve">Garcia Bayona </t>
  </si>
  <si>
    <t xml:space="preserve">Bernal Cortes </t>
  </si>
  <si>
    <t xml:space="preserve">Duran Rueda </t>
  </si>
  <si>
    <t xml:space="preserve">Lizarazo Ardila </t>
  </si>
  <si>
    <t xml:space="preserve">Cardenas Tarazona </t>
  </si>
  <si>
    <t xml:space="preserve">Uriel Zapa </t>
  </si>
  <si>
    <t xml:space="preserve">Castillo Herazo </t>
  </si>
  <si>
    <t xml:space="preserve">Meneses Ballesteros </t>
  </si>
  <si>
    <t xml:space="preserve">Ruiz Sierra </t>
  </si>
  <si>
    <t xml:space="preserve">Celis Amado </t>
  </si>
  <si>
    <t xml:space="preserve">Molina Villareal </t>
  </si>
  <si>
    <t xml:space="preserve">Fontalvo Cuadrado </t>
  </si>
  <si>
    <t xml:space="preserve">Garcia Vega </t>
  </si>
  <si>
    <t xml:space="preserve">Peña Cubides </t>
  </si>
  <si>
    <t xml:space="preserve">Pacheco Coronado </t>
  </si>
  <si>
    <t xml:space="preserve">Ramos Castellanos </t>
  </si>
  <si>
    <t xml:space="preserve">Torres Jimenez </t>
  </si>
  <si>
    <t xml:space="preserve">Berrocal Carranza </t>
  </si>
  <si>
    <t xml:space="preserve">Parra Hernandez </t>
  </si>
  <si>
    <t xml:space="preserve">Corzo Estupiñan </t>
  </si>
  <si>
    <t xml:space="preserve">Suarez </t>
  </si>
  <si>
    <t xml:space="preserve">Pardo Nieves </t>
  </si>
  <si>
    <t xml:space="preserve">Pardo Parra </t>
  </si>
  <si>
    <t xml:space="preserve">Jimenez Luque </t>
  </si>
  <si>
    <t xml:space="preserve">Prada Arismendy </t>
  </si>
  <si>
    <t xml:space="preserve">Cardenas Leon </t>
  </si>
  <si>
    <t xml:space="preserve">Suarez Pabon </t>
  </si>
  <si>
    <t xml:space="preserve">Castaneda  </t>
  </si>
  <si>
    <t xml:space="preserve">Duran Rojas </t>
  </si>
  <si>
    <t xml:space="preserve">Sarmiento Romero </t>
  </si>
  <si>
    <t xml:space="preserve">Chacon  </t>
  </si>
  <si>
    <t xml:space="preserve">Moreno Caballero </t>
  </si>
  <si>
    <t xml:space="preserve">Reyes Cardenas </t>
  </si>
  <si>
    <t xml:space="preserve">Jaimes Gomez </t>
  </si>
  <si>
    <t xml:space="preserve">Gonzalez Sierra </t>
  </si>
  <si>
    <t xml:space="preserve">Carrascal Mercado </t>
  </si>
  <si>
    <t xml:space="preserve">De Arcos Rojas </t>
  </si>
  <si>
    <t xml:space="preserve">Bermudez Arrieta </t>
  </si>
  <si>
    <t xml:space="preserve">Prado Lopez </t>
  </si>
  <si>
    <t xml:space="preserve">Peña Nuñez </t>
  </si>
  <si>
    <t xml:space="preserve">Remolina Romero </t>
  </si>
  <si>
    <t xml:space="preserve">Martinez Rojas </t>
  </si>
  <si>
    <t xml:space="preserve">Lopez Tarazona </t>
  </si>
  <si>
    <t xml:space="preserve">Garcia Sanabria </t>
  </si>
  <si>
    <t xml:space="preserve">Daza Sampayo </t>
  </si>
  <si>
    <t xml:space="preserve">Noriega Hernandez </t>
  </si>
  <si>
    <t xml:space="preserve">Esparza Corredor </t>
  </si>
  <si>
    <t xml:space="preserve">Mosquera Ayala </t>
  </si>
  <si>
    <t xml:space="preserve">Quintero Mosquera </t>
  </si>
  <si>
    <t xml:space="preserve">Velasquez Duarte </t>
  </si>
  <si>
    <t xml:space="preserve">Ramirez Carrillo </t>
  </si>
  <si>
    <t xml:space="preserve">Quintero Paredes </t>
  </si>
  <si>
    <t xml:space="preserve">Peña Ibarra </t>
  </si>
  <si>
    <t xml:space="preserve">Ojeda Sanchez </t>
  </si>
  <si>
    <t xml:space="preserve">Arias Carrillo </t>
  </si>
  <si>
    <t xml:space="preserve">Gomez Martinez </t>
  </si>
  <si>
    <t xml:space="preserve">Claro Pelayo </t>
  </si>
  <si>
    <t xml:space="preserve">Miranda Miranda </t>
  </si>
  <si>
    <t xml:space="preserve">Cardona Perez </t>
  </si>
  <si>
    <t xml:space="preserve">Ruiz Ramirez </t>
  </si>
  <si>
    <t xml:space="preserve">Yepes Castrillon </t>
  </si>
  <si>
    <t xml:space="preserve">Granada Isaza </t>
  </si>
  <si>
    <t xml:space="preserve">Gutierrez Zapata </t>
  </si>
  <si>
    <t xml:space="preserve">Castrillon  </t>
  </si>
  <si>
    <t xml:space="preserve">Castro Arboleda </t>
  </si>
  <si>
    <t xml:space="preserve">Mora Cuartas </t>
  </si>
  <si>
    <t xml:space="preserve">Riascos Benavides </t>
  </si>
  <si>
    <t xml:space="preserve">Sanclemente Rodriguez </t>
  </si>
  <si>
    <t xml:space="preserve">Argaez Gutierrez </t>
  </si>
  <si>
    <t xml:space="preserve">Cuaran Pereira </t>
  </si>
  <si>
    <t xml:space="preserve">Figueroa Orjuela </t>
  </si>
  <si>
    <t xml:space="preserve">Garcia  Ricardo  </t>
  </si>
  <si>
    <t xml:space="preserve">Hurtado Palomino </t>
  </si>
  <si>
    <t xml:space="preserve">Lozano  </t>
  </si>
  <si>
    <t xml:space="preserve">Santos Campo </t>
  </si>
  <si>
    <t xml:space="preserve">Soto Gonzalez </t>
  </si>
  <si>
    <t xml:space="preserve">Uzuriaga Gonzalez </t>
  </si>
  <si>
    <t xml:space="preserve">Manrique Cuy </t>
  </si>
  <si>
    <t xml:space="preserve">Rengifo Bedoya </t>
  </si>
  <si>
    <t xml:space="preserve">Rudas Durango </t>
  </si>
  <si>
    <t xml:space="preserve">Serna Rengifo </t>
  </si>
  <si>
    <t xml:space="preserve">Ceron Chavez </t>
  </si>
  <si>
    <t xml:space="preserve">Manquillo Calapsu </t>
  </si>
  <si>
    <t xml:space="preserve">Saavedra Muñoz </t>
  </si>
  <si>
    <t xml:space="preserve">Vergara Pino </t>
  </si>
  <si>
    <t xml:space="preserve">Posada Restrepo </t>
  </si>
  <si>
    <t xml:space="preserve">Rivera Arias </t>
  </si>
  <si>
    <t xml:space="preserve">Acosta Garcia </t>
  </si>
  <si>
    <t xml:space="preserve">Blandon Cardenas </t>
  </si>
  <si>
    <t xml:space="preserve">Camacho Garcia </t>
  </si>
  <si>
    <t xml:space="preserve">Castañeda Alzate </t>
  </si>
  <si>
    <t xml:space="preserve">Cifuentes Monsalve </t>
  </si>
  <si>
    <t xml:space="preserve">Franco Ortiz </t>
  </si>
  <si>
    <t xml:space="preserve">Galvis Toro </t>
  </si>
  <si>
    <t xml:space="preserve">Hernandez Cendales </t>
  </si>
  <si>
    <t xml:space="preserve">Lopez Botero </t>
  </si>
  <si>
    <t xml:space="preserve">Marin Salazar </t>
  </si>
  <si>
    <t xml:space="preserve">Patiño Londoño </t>
  </si>
  <si>
    <t xml:space="preserve">Rincon Lopez </t>
  </si>
  <si>
    <t xml:space="preserve">Rodriguez Londoño </t>
  </si>
  <si>
    <t xml:space="preserve">Soto Agudelo </t>
  </si>
  <si>
    <t xml:space="preserve">Toro Cardona </t>
  </si>
  <si>
    <t xml:space="preserve">Toro Santana </t>
  </si>
  <si>
    <t xml:space="preserve">Valencia Cardona </t>
  </si>
  <si>
    <t xml:space="preserve">Vasquez Valencia </t>
  </si>
  <si>
    <t xml:space="preserve">Yara Vera </t>
  </si>
  <si>
    <t xml:space="preserve">Betancourt Cortes </t>
  </si>
  <si>
    <t xml:space="preserve">Chaguendo Ipia </t>
  </si>
  <si>
    <t xml:space="preserve">Del Rio Zamudio </t>
  </si>
  <si>
    <t xml:space="preserve">Higuera Muñoz </t>
  </si>
  <si>
    <t xml:space="preserve">Lopez Dorado </t>
  </si>
  <si>
    <t xml:space="preserve">Montenegro Llanten </t>
  </si>
  <si>
    <t xml:space="preserve">Ruiz Ramos </t>
  </si>
  <si>
    <t xml:space="preserve">Salazar Camacho </t>
  </si>
  <si>
    <t xml:space="preserve">Solarte Rojas </t>
  </si>
  <si>
    <t xml:space="preserve">Vasquez  </t>
  </si>
  <si>
    <t xml:space="preserve">Acosta Navarro </t>
  </si>
  <si>
    <t xml:space="preserve">Amado Quintero </t>
  </si>
  <si>
    <t xml:space="preserve">Arboleda  </t>
  </si>
  <si>
    <t xml:space="preserve">Benavides Solarte </t>
  </si>
  <si>
    <t xml:space="preserve">Castaño Castaño </t>
  </si>
  <si>
    <t xml:space="preserve">Cobo Escobar </t>
  </si>
  <si>
    <t xml:space="preserve">Correa Silva </t>
  </si>
  <si>
    <t xml:space="preserve">Diaz Parra </t>
  </si>
  <si>
    <t xml:space="preserve">Endo Villaquiran </t>
  </si>
  <si>
    <t>Florez Acosta</t>
  </si>
  <si>
    <t>Herrera Sanchez</t>
  </si>
  <si>
    <t>Loreno Hernandez</t>
  </si>
  <si>
    <t>Mendez Torres</t>
  </si>
  <si>
    <t>Moncada Chica</t>
  </si>
  <si>
    <t>Mosquera Burgos</t>
  </si>
  <si>
    <t>Murcia Bravo</t>
  </si>
  <si>
    <t>Paniagua Rojas</t>
  </si>
  <si>
    <t xml:space="preserve">Pascumal Arteaga </t>
  </si>
  <si>
    <t xml:space="preserve">Perea Molina </t>
  </si>
  <si>
    <t xml:space="preserve">Pira Valencia </t>
  </si>
  <si>
    <t>Ramos Ladino</t>
  </si>
  <si>
    <t>Rivera Nieva</t>
  </si>
  <si>
    <t>Rodriguez Sinisterra</t>
  </si>
  <si>
    <t>Roman Manzano</t>
  </si>
  <si>
    <t>Rosero Londoño</t>
  </si>
  <si>
    <t xml:space="preserve">Tipas Santacruz </t>
  </si>
  <si>
    <t>Tobar Mena</t>
  </si>
  <si>
    <t>Vargas Correa</t>
  </si>
  <si>
    <t>Villacis Villota</t>
  </si>
  <si>
    <t>Zuñiga Rojas</t>
  </si>
  <si>
    <t>vitales293</t>
  </si>
  <si>
    <t>vitales271</t>
  </si>
  <si>
    <t>vitales880</t>
  </si>
  <si>
    <t>vitales461</t>
  </si>
  <si>
    <t>vitales449</t>
  </si>
  <si>
    <t>vitales882</t>
  </si>
  <si>
    <t>vitales888</t>
  </si>
  <si>
    <t>vitales050</t>
  </si>
  <si>
    <t>vitales809</t>
  </si>
  <si>
    <t>vitales861</t>
  </si>
  <si>
    <t>vitales518</t>
  </si>
  <si>
    <t>vitales308</t>
  </si>
  <si>
    <t>vitales832</t>
  </si>
  <si>
    <t>vitales252</t>
  </si>
  <si>
    <t>vitales665</t>
  </si>
  <si>
    <t>vitales655</t>
  </si>
  <si>
    <t>vitales790</t>
  </si>
  <si>
    <t>vitales454</t>
  </si>
  <si>
    <t>vitales193</t>
  </si>
  <si>
    <t>vitales690</t>
  </si>
  <si>
    <t>vitales969</t>
  </si>
  <si>
    <t>vitales497</t>
  </si>
  <si>
    <t>vitales054</t>
  </si>
  <si>
    <t>vitales007</t>
  </si>
  <si>
    <t>vitales115</t>
  </si>
  <si>
    <t>vitales453</t>
  </si>
  <si>
    <t>vitales510</t>
  </si>
  <si>
    <t>vitales051</t>
  </si>
  <si>
    <t>vitales730</t>
  </si>
  <si>
    <t>vitales864</t>
  </si>
  <si>
    <t>vitales484</t>
  </si>
  <si>
    <t>vitales057</t>
  </si>
  <si>
    <t>vitales153</t>
  </si>
  <si>
    <t>vitales131</t>
  </si>
  <si>
    <t>vitales632</t>
  </si>
  <si>
    <t>vitales154</t>
  </si>
  <si>
    <t>vitales551</t>
  </si>
  <si>
    <t>vitales527</t>
  </si>
  <si>
    <t>vitales083</t>
  </si>
  <si>
    <t>vitales498</t>
  </si>
  <si>
    <t>vitales377</t>
  </si>
  <si>
    <t>vitales393</t>
  </si>
  <si>
    <t>vitales786</t>
  </si>
  <si>
    <t>vitales678</t>
  </si>
  <si>
    <t>vitales445</t>
  </si>
  <si>
    <t>vitales376</t>
  </si>
  <si>
    <t>vitales576</t>
  </si>
  <si>
    <t>vitales889</t>
  </si>
  <si>
    <t>vitales759</t>
  </si>
  <si>
    <t>vitales338</t>
  </si>
  <si>
    <t>vitales539</t>
  </si>
  <si>
    <t>vitales722</t>
  </si>
  <si>
    <t>vitales649</t>
  </si>
  <si>
    <t>vitales957</t>
  </si>
  <si>
    <t>vitales408</t>
  </si>
  <si>
    <t>vitales216</t>
  </si>
  <si>
    <t>vitales866</t>
  </si>
  <si>
    <t>vitales116</t>
  </si>
  <si>
    <t>vitales699</t>
  </si>
  <si>
    <t>vitales267</t>
  </si>
  <si>
    <t>vitales606</t>
  </si>
  <si>
    <t>vitales352</t>
  </si>
  <si>
    <t>vitales604</t>
  </si>
  <si>
    <t>vitales113</t>
  </si>
  <si>
    <t>vitales235</t>
  </si>
  <si>
    <t>vitales500</t>
  </si>
  <si>
    <t>vitales715</t>
  </si>
  <si>
    <t>vitales752</t>
  </si>
  <si>
    <t>vitales703</t>
  </si>
  <si>
    <t>vitales048</t>
  </si>
  <si>
    <t>vitales491</t>
  </si>
  <si>
    <t>vitales545</t>
  </si>
  <si>
    <t>vitales915</t>
  </si>
  <si>
    <t>vitales214</t>
  </si>
  <si>
    <t>vitales217</t>
  </si>
  <si>
    <t>vitales220</t>
  </si>
  <si>
    <t>vitales929</t>
  </si>
  <si>
    <t>vitales406</t>
  </si>
  <si>
    <t>vitales912</t>
  </si>
  <si>
    <t>vitales777</t>
  </si>
  <si>
    <t>vitales797</t>
  </si>
  <si>
    <t>vitales734</t>
  </si>
  <si>
    <t>vitales270</t>
  </si>
  <si>
    <t>vitales022</t>
  </si>
  <si>
    <t>vitales469</t>
  </si>
  <si>
    <t>vitales747</t>
  </si>
  <si>
    <t>vitales698</t>
  </si>
  <si>
    <t>vitales873</t>
  </si>
  <si>
    <t>vitales001</t>
  </si>
  <si>
    <t>vitales463</t>
  </si>
  <si>
    <t>vitales396</t>
  </si>
  <si>
    <t>vitales975</t>
  </si>
  <si>
    <t>vitales298</t>
  </si>
  <si>
    <t>vitales255</t>
  </si>
  <si>
    <t>vitales594</t>
  </si>
  <si>
    <t>vitales081</t>
  </si>
  <si>
    <t>vitales178</t>
  </si>
  <si>
    <t>vitales111</t>
  </si>
  <si>
    <t>vitales471</t>
  </si>
  <si>
    <t>vitales952</t>
  </si>
  <si>
    <t>vitales364</t>
  </si>
  <si>
    <t>vitales273</t>
  </si>
  <si>
    <t>vitales039</t>
  </si>
  <si>
    <t>vitales693</t>
  </si>
  <si>
    <t>vitales328</t>
  </si>
  <si>
    <t>vitales573</t>
  </si>
  <si>
    <t>vitales935</t>
  </si>
  <si>
    <t>vitales227</t>
  </si>
  <si>
    <t>vitales381</t>
  </si>
  <si>
    <t>vitales288</t>
  </si>
  <si>
    <t>vitales465</t>
  </si>
  <si>
    <t>vitales852</t>
  </si>
  <si>
    <t>vitales869</t>
  </si>
  <si>
    <t>vitales922</t>
  </si>
  <si>
    <t>vitales507</t>
  </si>
  <si>
    <t>vitales833</t>
  </si>
  <si>
    <t>vitales121</t>
  </si>
  <si>
    <t>vitales330</t>
  </si>
  <si>
    <t>vitales360</t>
  </si>
  <si>
    <t>vitales657</t>
  </si>
  <si>
    <t>vitales827</t>
  </si>
  <si>
    <t>vitales865</t>
  </si>
  <si>
    <t>vitales523</t>
  </si>
  <si>
    <t>vitales415</t>
  </si>
  <si>
    <t>vitales900</t>
  </si>
  <si>
    <t>vitales474</t>
  </si>
  <si>
    <t>vitales766</t>
  </si>
  <si>
    <t>vitales990</t>
  </si>
  <si>
    <t>vitales533</t>
  </si>
  <si>
    <t>vitales291</t>
  </si>
  <si>
    <t>vitales566</t>
  </si>
  <si>
    <t>vitales305</t>
  </si>
  <si>
    <t>vitales042</t>
  </si>
  <si>
    <t>vitales269</t>
  </si>
  <si>
    <t>vitales085</t>
  </si>
  <si>
    <t>vitales019</t>
  </si>
  <si>
    <t>vitales436</t>
  </si>
  <si>
    <t>vitales414</t>
  </si>
  <si>
    <t>vitales127</t>
  </si>
  <si>
    <t>vitales299</t>
  </si>
  <si>
    <t>vitales456</t>
  </si>
  <si>
    <t>vitales906</t>
  </si>
  <si>
    <t>vitales903</t>
  </si>
  <si>
    <t>vitales419</t>
  </si>
  <si>
    <t>vitales325</t>
  </si>
  <si>
    <t>vitales450</t>
  </si>
  <si>
    <t>vitales125</t>
  </si>
  <si>
    <t>vitales958</t>
  </si>
  <si>
    <t>vitales939</t>
  </si>
  <si>
    <t>vitales480</t>
  </si>
  <si>
    <t>vitales263</t>
  </si>
  <si>
    <t>vitales580</t>
  </si>
  <si>
    <t>vitales548</t>
  </si>
  <si>
    <t>vitales130</t>
  </si>
  <si>
    <t>vitales924</t>
  </si>
  <si>
    <t>vitales819</t>
  </si>
  <si>
    <t>vitales892</t>
  </si>
  <si>
    <t>vitales215</t>
  </si>
  <si>
    <t>vitales805</t>
  </si>
  <si>
    <t>vitales188</t>
  </si>
  <si>
    <t>vitales440</t>
  </si>
  <si>
    <t>vitales668</t>
  </si>
  <si>
    <t>vitales677</t>
  </si>
  <si>
    <t>vitales870</t>
  </si>
  <si>
    <t>vitales345</t>
  </si>
  <si>
    <t>vitales385</t>
  </si>
  <si>
    <t>vitales984</t>
  </si>
  <si>
    <t>vitales851</t>
  </si>
  <si>
    <t>vitales122</t>
  </si>
  <si>
    <t>vitales560</t>
  </si>
  <si>
    <t>vitales710</t>
  </si>
  <si>
    <t>vitales717</t>
  </si>
  <si>
    <t>vitales813</t>
  </si>
  <si>
    <t>vitales159</t>
  </si>
  <si>
    <t>vitales487</t>
  </si>
  <si>
    <t>vitales799</t>
  </si>
  <si>
    <t>vitales398</t>
  </si>
  <si>
    <t>vitales418</t>
  </si>
  <si>
    <t>vitales736</t>
  </si>
  <si>
    <t>vitales194</t>
  </si>
  <si>
    <t>vitales478</t>
  </si>
  <si>
    <t>vitales504</t>
  </si>
  <si>
    <t>vitales531</t>
  </si>
  <si>
    <t>vitales359</t>
  </si>
  <si>
    <t>vitales160</t>
  </si>
  <si>
    <t>vitales618</t>
  </si>
  <si>
    <t>vitales241</t>
  </si>
  <si>
    <t>vitales439</t>
  </si>
  <si>
    <t>vitales884</t>
  </si>
  <si>
    <t>vitales395</t>
  </si>
  <si>
    <t>vitales691</t>
  </si>
  <si>
    <t>vitales326</t>
  </si>
  <si>
    <t>vitales658</t>
  </si>
  <si>
    <t>vitales559</t>
  </si>
  <si>
    <t>vitales254</t>
  </si>
  <si>
    <t>vitales228</t>
  </si>
  <si>
    <t>vitales332</t>
  </si>
  <si>
    <t>vitales689</t>
  </si>
  <si>
    <t>vitales635</t>
  </si>
  <si>
    <t>vitales499</t>
  </si>
  <si>
    <t>vitales620</t>
  </si>
  <si>
    <t>vitales187</t>
  </si>
  <si>
    <t>vitales265</t>
  </si>
  <si>
    <t>vitales230</t>
  </si>
  <si>
    <t>vitales318</t>
  </si>
  <si>
    <t>vitales899</t>
  </si>
  <si>
    <t>vitales137</t>
  </si>
  <si>
    <t>vitales140</t>
  </si>
  <si>
    <t>vitales092</t>
  </si>
  <si>
    <t>vitales020</t>
  </si>
  <si>
    <t>vitales257</t>
  </si>
  <si>
    <t>vitales280</t>
  </si>
  <si>
    <t>vitales630</t>
  </si>
  <si>
    <t>vitales919</t>
  </si>
  <si>
    <t>vitales124</t>
  </si>
  <si>
    <t>vitales458</t>
  </si>
  <si>
    <t>vitales062</t>
  </si>
  <si>
    <t>vitales631</t>
  </si>
  <si>
    <t>vitales587</t>
  </si>
  <si>
    <t>vitales725</t>
  </si>
  <si>
    <t>vitales586</t>
  </si>
  <si>
    <t>vitales584</t>
  </si>
  <si>
    <t>vitales144</t>
  </si>
  <si>
    <t>vitales389</t>
  </si>
  <si>
    <t>vitales336</t>
  </si>
  <si>
    <t>vitales806</t>
  </si>
  <si>
    <t>vitales394</t>
  </si>
  <si>
    <t>vitales110</t>
  </si>
  <si>
    <t>vitales709</t>
  </si>
  <si>
    <t>vitales680</t>
  </si>
  <si>
    <t>vitales863</t>
  </si>
  <si>
    <t>vitales386</t>
  </si>
  <si>
    <t>vitales426</t>
  </si>
  <si>
    <t>vitales857</t>
  </si>
  <si>
    <t>vitales603</t>
  </si>
  <si>
    <t>vitales998</t>
  </si>
  <si>
    <t>vitales616</t>
  </si>
  <si>
    <t>vitales026</t>
  </si>
  <si>
    <t>vitales040</t>
  </si>
  <si>
    <t>vitales133</t>
  </si>
  <si>
    <t>vitales647</t>
  </si>
  <si>
    <t>vitales694</t>
  </si>
  <si>
    <t>vitales135</t>
  </si>
  <si>
    <t>vitales005</t>
  </si>
  <si>
    <t>vitales018</t>
  </si>
  <si>
    <t>vitales740</t>
  </si>
  <si>
    <t>vitales829</t>
  </si>
  <si>
    <t>vitales502</t>
  </si>
  <si>
    <t>vitales370</t>
  </si>
  <si>
    <t>vitales365</t>
  </si>
  <si>
    <t>vitales495</t>
  </si>
  <si>
    <t>vitales695</t>
  </si>
  <si>
    <t>vitales151</t>
  </si>
  <si>
    <t>vitales625</t>
  </si>
  <si>
    <t>vitales183</t>
  </si>
  <si>
    <t>vitales855</t>
  </si>
  <si>
    <t>vitales608</t>
  </si>
  <si>
    <t>vitales597</t>
  </si>
  <si>
    <t>vitales624</t>
  </si>
  <si>
    <t>vitales508</t>
  </si>
  <si>
    <t>vitales926</t>
  </si>
  <si>
    <t>vitales438</t>
  </si>
  <si>
    <t>vitales642</t>
  </si>
  <si>
    <t>vitales315</t>
  </si>
  <si>
    <t>vitales152</t>
  </si>
  <si>
    <t>vitales411</t>
  </si>
  <si>
    <t>vitales538</t>
  </si>
  <si>
    <t>vitales369</t>
  </si>
  <si>
    <t>vitales997</t>
  </si>
  <si>
    <t>vitales091</t>
  </si>
  <si>
    <t>vitales368</t>
  </si>
  <si>
    <t>vitales936</t>
  </si>
  <si>
    <t>vitales087</t>
  </si>
  <si>
    <t>vitales481</t>
  </si>
  <si>
    <t>vitales229</t>
  </si>
  <si>
    <t>vitales236</t>
  </si>
  <si>
    <t>vitales771</t>
  </si>
  <si>
    <t>vitales477</t>
  </si>
  <si>
    <t>vitales534</t>
  </si>
  <si>
    <t>vitales824</t>
  </si>
  <si>
    <t>vitales793</t>
  </si>
  <si>
    <t>vitales688</t>
  </si>
  <si>
    <t>vitales782</t>
  </si>
  <si>
    <t>vitales746</t>
  </si>
  <si>
    <t>vitales245</t>
  </si>
  <si>
    <t>vitales923</t>
  </si>
  <si>
    <t>vitales435</t>
  </si>
  <si>
    <t>vitales894</t>
  </si>
  <si>
    <t>vitales434</t>
  </si>
  <si>
    <t>vitales223</t>
  </si>
  <si>
    <t>vitales367</t>
  </si>
  <si>
    <t>vitales679</t>
  </si>
  <si>
    <t>vitales561</t>
  </si>
  <si>
    <t>vitales433</t>
  </si>
  <si>
    <t>vitales246</t>
  </si>
  <si>
    <t>vitales264</t>
  </si>
  <si>
    <t>vitales893</t>
  </si>
  <si>
    <t>vitales102</t>
  </si>
  <si>
    <t>vitales910</t>
  </si>
  <si>
    <t>vitales283</t>
  </si>
  <si>
    <t>vitales705</t>
  </si>
  <si>
    <t>vitales410</t>
  </si>
  <si>
    <t>vitales106</t>
  </si>
  <si>
    <t>vitales157</t>
  </si>
  <si>
    <t>vitales158</t>
  </si>
  <si>
    <t>vitales828</t>
  </si>
  <si>
    <t>vitales719</t>
  </si>
  <si>
    <t>vitales968</t>
  </si>
  <si>
    <t>vitales319</t>
  </si>
  <si>
    <t>vitales023</t>
  </si>
  <si>
    <t>vitales895</t>
  </si>
  <si>
    <t>vitales128</t>
  </si>
  <si>
    <t>vitales024</t>
  </si>
  <si>
    <t>vitales742</t>
  </si>
  <si>
    <t>vitales874</t>
  </si>
  <si>
    <t>vitales875</t>
  </si>
  <si>
    <t>vitales165</t>
  </si>
  <si>
    <t>vitales986</t>
  </si>
  <si>
    <t>vitales555</t>
  </si>
  <si>
    <t>vitales917</t>
  </si>
  <si>
    <t>vitales362</t>
  </si>
  <si>
    <t>vitales732</t>
  </si>
  <si>
    <t>vitales735</t>
  </si>
  <si>
    <t>vitales605</t>
  </si>
  <si>
    <t>vitales282</t>
  </si>
  <si>
    <t>vitales543</t>
  </si>
  <si>
    <t>vitales353</t>
  </si>
  <si>
    <t>vitales859</t>
  </si>
  <si>
    <t>vitales355</t>
  </si>
  <si>
    <t>vitales043</t>
  </si>
  <si>
    <t>vitales664</t>
  </si>
  <si>
    <t>vitales199</t>
  </si>
  <si>
    <t>vitales095</t>
  </si>
  <si>
    <t>vitales003</t>
  </si>
  <si>
    <t>vitales731</t>
  </si>
  <si>
    <t>vitales656</t>
  </si>
  <si>
    <t>vitales356</t>
  </si>
  <si>
    <t>vitales804</t>
  </si>
  <si>
    <t>vitales201</t>
  </si>
  <si>
    <t>vitales505</t>
  </si>
  <si>
    <t>vitales729</t>
  </si>
  <si>
    <t>vitales947</t>
  </si>
  <si>
    <t>vitales321</t>
  </si>
  <si>
    <t>vitales513</t>
  </si>
  <si>
    <t>vitales071</t>
  </si>
  <si>
    <t>vitales600</t>
  </si>
  <si>
    <t>vitales974</t>
  </si>
  <si>
    <t>vitales868</t>
  </si>
  <si>
    <t>vitales036</t>
  </si>
  <si>
    <t>vitales948</t>
  </si>
  <si>
    <t>vitales558</t>
  </si>
  <si>
    <t>vitales713</t>
  </si>
  <si>
    <t>vitales176</t>
  </si>
  <si>
    <t>vitales506</t>
  </si>
  <si>
    <t>vitales842</t>
  </si>
  <si>
    <t>vitales490</t>
  </si>
  <si>
    <t>vitales788</t>
  </si>
  <si>
    <t>vitales856</t>
  </si>
  <si>
    <t>vitales977</t>
  </si>
  <si>
    <t>vitales503</t>
  </si>
  <si>
    <t>vitales867</t>
  </si>
  <si>
    <t>vitales633</t>
  </si>
  <si>
    <t>vitales579</t>
  </si>
  <si>
    <t>vitales602</t>
  </si>
  <si>
    <t>vitales745</t>
  </si>
  <si>
    <t>vitales761</t>
  </si>
  <si>
    <t>vitales834</t>
  </si>
  <si>
    <t>vitales425</t>
  </si>
  <si>
    <t>vitales427</t>
  </si>
  <si>
    <t>vitales423</t>
  </si>
  <si>
    <t>vitales621</t>
  </si>
  <si>
    <t>vitales313</t>
  </si>
  <si>
    <t>vitales571</t>
  </si>
  <si>
    <t>vitales203</t>
  </si>
  <si>
    <t>vitales146</t>
  </si>
  <si>
    <t>vitales021</t>
  </si>
  <si>
    <t>vitales473</t>
  </si>
  <si>
    <t>vitales290</t>
  </si>
  <si>
    <t>vitales818</t>
  </si>
  <si>
    <t>vitales349</t>
  </si>
  <si>
    <t>vitales251</t>
  </si>
  <si>
    <t>vitales402</t>
  </si>
  <si>
    <t>vitales129</t>
  </si>
  <si>
    <t>vitales556</t>
  </si>
  <si>
    <t>vitales552</t>
  </si>
  <si>
    <t>vitales090</t>
  </si>
  <si>
    <t>vitales792</t>
  </si>
  <si>
    <t>vitales961</t>
  </si>
  <si>
    <t>vitales669</t>
  </si>
  <si>
    <t>vitales686</t>
  </si>
  <si>
    <t>vitales253</t>
  </si>
  <si>
    <t>vitales049</t>
  </si>
  <si>
    <t>2019-06-04</t>
  </si>
  <si>
    <t>2018-05-02</t>
  </si>
  <si>
    <t>2018-09-07</t>
  </si>
  <si>
    <t>2018-12-11</t>
  </si>
  <si>
    <t>2020-03-19</t>
  </si>
  <si>
    <t>2018-01-18</t>
  </si>
  <si>
    <t>2019-01-04</t>
  </si>
  <si>
    <t>2020-07-13</t>
  </si>
  <si>
    <t>2018-06-20</t>
  </si>
  <si>
    <t>2020-02-01</t>
  </si>
  <si>
    <t>2018-05-10</t>
  </si>
  <si>
    <t>2018-12-17</t>
  </si>
  <si>
    <t>2019-07-17</t>
  </si>
  <si>
    <t>2019-12-17</t>
  </si>
  <si>
    <t>2018-08-15</t>
  </si>
  <si>
    <t>2019-10-03</t>
  </si>
  <si>
    <t>2020-01-24</t>
  </si>
  <si>
    <t>2020-08-14</t>
  </si>
  <si>
    <t>2020-02-03</t>
  </si>
  <si>
    <t>2018-07-05</t>
  </si>
  <si>
    <t>2018-07-04</t>
  </si>
  <si>
    <t>2018-06-18</t>
  </si>
  <si>
    <t>2018-01-22</t>
  </si>
  <si>
    <t>2020-07-24</t>
  </si>
  <si>
    <t>2018-02-05</t>
  </si>
  <si>
    <t>2020-01-23</t>
  </si>
  <si>
    <t>2019-02-22</t>
  </si>
  <si>
    <t>2018-05-09</t>
  </si>
  <si>
    <t>2018-03-08</t>
  </si>
  <si>
    <t>2019-04-03</t>
  </si>
  <si>
    <t>2019-01-23</t>
  </si>
  <si>
    <t>2019-01-10</t>
  </si>
  <si>
    <t>2018-09-13</t>
  </si>
  <si>
    <t>2019-02-27</t>
  </si>
  <si>
    <t>2018-02-07</t>
  </si>
  <si>
    <t>2019-07-26</t>
  </si>
  <si>
    <t>2018-05-06</t>
  </si>
  <si>
    <t>2018-07-23</t>
  </si>
  <si>
    <t>2018-02-12</t>
  </si>
  <si>
    <t>2018-02-23</t>
  </si>
  <si>
    <t>2019-11-15</t>
  </si>
  <si>
    <t>2019-04-24</t>
  </si>
  <si>
    <t>2018-03-21</t>
  </si>
  <si>
    <t>2018-11-02</t>
  </si>
  <si>
    <t>2020-04-22</t>
  </si>
  <si>
    <t>2018-01-26</t>
  </si>
  <si>
    <t>2020-09-16</t>
  </si>
  <si>
    <t>2019-01-21</t>
  </si>
  <si>
    <t>2018-08-01</t>
  </si>
  <si>
    <t>2020-08-29</t>
  </si>
  <si>
    <t>2020-07-09</t>
  </si>
  <si>
    <t>2019-01-18</t>
  </si>
  <si>
    <t>2020-08-11</t>
  </si>
  <si>
    <t>2020-11-03</t>
  </si>
  <si>
    <t>2020-02-05</t>
  </si>
  <si>
    <t>2019-08-26</t>
  </si>
  <si>
    <t>2019-07-06</t>
  </si>
  <si>
    <t>2019-11-06</t>
  </si>
  <si>
    <t>2020-12-04</t>
  </si>
  <si>
    <t>2018-06-22</t>
  </si>
  <si>
    <t>2018-03-05</t>
  </si>
  <si>
    <t>2020-07-29</t>
  </si>
  <si>
    <t>2020-09-14</t>
  </si>
  <si>
    <t>2018-04-06</t>
  </si>
  <si>
    <t>2020-12-11</t>
  </si>
  <si>
    <t>2019-06-13</t>
  </si>
  <si>
    <t>2017-12-12</t>
  </si>
  <si>
    <t>2019-04-01</t>
  </si>
  <si>
    <t>2018-03-20</t>
  </si>
  <si>
    <t>2019-03-06</t>
  </si>
  <si>
    <t>2020-03-07</t>
  </si>
  <si>
    <t>2019-08-09</t>
  </si>
  <si>
    <t>2020-06-27</t>
  </si>
  <si>
    <t>2019-02-20</t>
  </si>
  <si>
    <t>2018-11-20</t>
  </si>
  <si>
    <t>2018-11-22</t>
  </si>
  <si>
    <t>2019-12-10</t>
  </si>
  <si>
    <t>2018-06-12</t>
  </si>
  <si>
    <t>2019-06-17</t>
  </si>
  <si>
    <t>2020-12-07</t>
  </si>
  <si>
    <t>2018-08-13</t>
  </si>
  <si>
    <t>2020-01-28</t>
  </si>
  <si>
    <t>2019-04-09</t>
  </si>
  <si>
    <t>2020-07-10</t>
  </si>
  <si>
    <t>2019-10-04</t>
  </si>
  <si>
    <t>2020-10-26</t>
  </si>
  <si>
    <t>2020-07-22</t>
  </si>
  <si>
    <t>2020-11-06</t>
  </si>
  <si>
    <t>2020-11-24</t>
  </si>
  <si>
    <t>2020-08-25</t>
  </si>
  <si>
    <t>2019-11-26</t>
  </si>
  <si>
    <t>2020-07-07</t>
  </si>
  <si>
    <t>2019-03-14</t>
  </si>
  <si>
    <t>2020-02-10</t>
  </si>
  <si>
    <t>2018-07-12</t>
  </si>
  <si>
    <t>2018-07-16</t>
  </si>
  <si>
    <t>2019-05-14</t>
  </si>
  <si>
    <t>2018-02-19</t>
  </si>
  <si>
    <t>2019-10-16</t>
  </si>
  <si>
    <t>2019-09-04</t>
  </si>
  <si>
    <t>2019-10-10</t>
  </si>
  <si>
    <t>2018-05-16</t>
  </si>
  <si>
    <t>2018-10-02</t>
  </si>
  <si>
    <t>2019-08-27</t>
  </si>
  <si>
    <t>2019-02-19</t>
  </si>
  <si>
    <t>2019-08-30</t>
  </si>
  <si>
    <t>2019-12-05</t>
  </si>
  <si>
    <t>2018-07-06</t>
  </si>
  <si>
    <t>2019-06-05</t>
  </si>
  <si>
    <t>2019-05-27</t>
  </si>
  <si>
    <t>2020-03-12</t>
  </si>
  <si>
    <t>2020-10-16</t>
  </si>
  <si>
    <t>2020-06-03</t>
  </si>
  <si>
    <t>2018-06-02</t>
  </si>
  <si>
    <t>2019-02-15</t>
  </si>
  <si>
    <t>2018-12-05</t>
  </si>
  <si>
    <t>2019-03-15</t>
  </si>
  <si>
    <t>2018-04-30</t>
  </si>
  <si>
    <t>2018-04-23</t>
  </si>
  <si>
    <t>2018-04-13</t>
  </si>
  <si>
    <t>2018-05-22</t>
  </si>
  <si>
    <t>2019-07-10</t>
  </si>
  <si>
    <t>2019-01-29</t>
  </si>
  <si>
    <t>2018-02-27</t>
  </si>
  <si>
    <t>2020-01-15</t>
  </si>
  <si>
    <t>2020-01-21</t>
  </si>
  <si>
    <t>2019-09-25</t>
  </si>
  <si>
    <t>2019-01-09</t>
  </si>
  <si>
    <t>2020-07-15</t>
  </si>
  <si>
    <t>2018-01-23</t>
  </si>
  <si>
    <t>2019-06-01</t>
  </si>
  <si>
    <t>2019-11-07</t>
  </si>
  <si>
    <t>2019-02-04</t>
  </si>
  <si>
    <t>2018-07-18</t>
  </si>
  <si>
    <t>2020-10-06</t>
  </si>
  <si>
    <t>2019-11-22</t>
  </si>
  <si>
    <t>2019-05-13</t>
  </si>
  <si>
    <t>2019-01-22</t>
  </si>
  <si>
    <t>2019-12-14</t>
  </si>
  <si>
    <t>2020-08-24</t>
  </si>
  <si>
    <t>2019-09-18</t>
  </si>
  <si>
    <t>2019-05-11</t>
  </si>
  <si>
    <t>2020-06-24</t>
  </si>
  <si>
    <t>2019-07-08</t>
  </si>
  <si>
    <t>2019-12-13</t>
  </si>
  <si>
    <t>2018-03-12</t>
  </si>
  <si>
    <t>2020-10-29</t>
  </si>
  <si>
    <t>2020-08-06</t>
  </si>
  <si>
    <t>2018-02-22</t>
  </si>
  <si>
    <t>2018-12-22</t>
  </si>
  <si>
    <t>2018-04-28</t>
  </si>
  <si>
    <t>2018-10-06</t>
  </si>
  <si>
    <t>2019-04-23</t>
  </si>
  <si>
    <t>2020-02-24</t>
  </si>
  <si>
    <t>2020-06-25</t>
  </si>
  <si>
    <t>2020-08-31</t>
  </si>
  <si>
    <t>2018-02-16</t>
  </si>
  <si>
    <t>2020-09-10</t>
  </si>
  <si>
    <t>2019-05-06</t>
  </si>
  <si>
    <t>2020-02-04</t>
  </si>
  <si>
    <t>2019-12-04</t>
  </si>
  <si>
    <t>2018-09-04</t>
  </si>
  <si>
    <t>2018-06-05</t>
  </si>
  <si>
    <t>2018-05-29</t>
  </si>
  <si>
    <t>2020-03-11</t>
  </si>
  <si>
    <t>2019-05-17</t>
  </si>
  <si>
    <t>2017-12-16</t>
  </si>
  <si>
    <t>2018-01-17</t>
  </si>
  <si>
    <t>2020-05-09</t>
  </si>
  <si>
    <t>2020-09-15</t>
  </si>
  <si>
    <t>2019-08-02</t>
  </si>
  <si>
    <t>2020-12-01</t>
  </si>
  <si>
    <t>2019-03-04</t>
  </si>
  <si>
    <t>2018-04-11</t>
  </si>
  <si>
    <t>2020-02-21</t>
  </si>
  <si>
    <t>2019-06-22</t>
  </si>
  <si>
    <t>2019-05-20</t>
  </si>
  <si>
    <t>2019-11-28</t>
  </si>
  <si>
    <t>2018-08-17</t>
  </si>
  <si>
    <t>2018-10-04</t>
  </si>
  <si>
    <t>2019-11-01</t>
  </si>
  <si>
    <t>2018-03-22</t>
  </si>
  <si>
    <t>2018-01-15</t>
  </si>
  <si>
    <t>2019-12-16</t>
  </si>
  <si>
    <t>2020-11-10</t>
  </si>
  <si>
    <t>2019-03-02</t>
  </si>
  <si>
    <t>2019-07-02</t>
  </si>
  <si>
    <t>2020-06-17</t>
  </si>
  <si>
    <t>2018-04-09</t>
  </si>
  <si>
    <t>2019-06-10</t>
  </si>
  <si>
    <t>2020-08-12</t>
  </si>
  <si>
    <t>2018-09-12</t>
  </si>
  <si>
    <t>2019-04-15</t>
  </si>
  <si>
    <t>2020-06-08</t>
  </si>
  <si>
    <t>2018-12-28</t>
  </si>
  <si>
    <t>2019-02-02</t>
  </si>
  <si>
    <t>2019-02-18</t>
  </si>
  <si>
    <t>2018-04-03</t>
  </si>
  <si>
    <t>2019-09-02</t>
  </si>
  <si>
    <t>2018-06-03</t>
  </si>
  <si>
    <t>2020-12-13</t>
  </si>
  <si>
    <t>2018-02-10</t>
  </si>
  <si>
    <t>2020-11-19</t>
  </si>
  <si>
    <t>2020-12-02</t>
  </si>
  <si>
    <t>2019-05-21</t>
  </si>
  <si>
    <t>2020-08-28</t>
  </si>
  <si>
    <t>2018-03-13</t>
  </si>
  <si>
    <t>2020-01-20</t>
  </si>
  <si>
    <t>2018-06-06</t>
  </si>
  <si>
    <t>2018-09-24</t>
  </si>
  <si>
    <t>2020-08-27</t>
  </si>
  <si>
    <t>2018-03-02</t>
  </si>
  <si>
    <t>2018-11-07</t>
  </si>
  <si>
    <t>2020-01-08</t>
  </si>
  <si>
    <t>2019-05-03</t>
  </si>
  <si>
    <t>2020-07-06</t>
  </si>
  <si>
    <t>2019-02-05</t>
  </si>
  <si>
    <t>2018-08-21</t>
  </si>
  <si>
    <t>2019-10-08</t>
  </si>
  <si>
    <t>2018-05-30</t>
  </si>
  <si>
    <t>2020-01-11</t>
  </si>
  <si>
    <t>2019-06-20</t>
  </si>
  <si>
    <t>2020-03-05</t>
  </si>
  <si>
    <t>2018-08-28</t>
  </si>
  <si>
    <t>2018-07-31</t>
  </si>
  <si>
    <t>2018-09-27</t>
  </si>
  <si>
    <t>2019-08-16</t>
  </si>
  <si>
    <t>2015-12-18</t>
  </si>
  <si>
    <t>2020-03-09</t>
  </si>
  <si>
    <t>2020-08-19</t>
  </si>
  <si>
    <t>2018-08-14</t>
  </si>
  <si>
    <t>2020-08-21</t>
  </si>
  <si>
    <t>2017-04-21</t>
  </si>
  <si>
    <t>2018-09-25</t>
  </si>
  <si>
    <t>2019-06-14</t>
  </si>
  <si>
    <t>2018-09-08</t>
  </si>
  <si>
    <t>2019-11-20</t>
  </si>
  <si>
    <t>2019-09-06</t>
  </si>
  <si>
    <t>2018-01-04</t>
  </si>
  <si>
    <t>2018-12-04</t>
  </si>
  <si>
    <t>2020-07-08</t>
  </si>
  <si>
    <t>2020-08-04</t>
  </si>
  <si>
    <t>2020-07-27</t>
  </si>
  <si>
    <t>2020-08-20</t>
  </si>
  <si>
    <t>2019-08-08</t>
  </si>
  <si>
    <t>2018-01-12</t>
  </si>
  <si>
    <t>2017-12-21</t>
  </si>
  <si>
    <t>2020-01-13</t>
  </si>
  <si>
    <t>2019-06-25</t>
  </si>
  <si>
    <t>2017-06-17</t>
  </si>
  <si>
    <t>2019-04-10</t>
  </si>
  <si>
    <t>2018-06-01</t>
  </si>
  <si>
    <t>2020-10-05</t>
  </si>
  <si>
    <t>2018-10-05</t>
  </si>
  <si>
    <t>2020-08-18</t>
  </si>
  <si>
    <t>2019-05-09</t>
  </si>
  <si>
    <t>2017-12-19</t>
  </si>
  <si>
    <t>2020-10-28</t>
  </si>
  <si>
    <t>2017-12-29</t>
  </si>
  <si>
    <t>2020-08-22</t>
  </si>
  <si>
    <t>2020-09-08</t>
  </si>
  <si>
    <t>2018-11-01</t>
  </si>
  <si>
    <t>2019-07-05</t>
  </si>
  <si>
    <t>2018-02-03</t>
  </si>
  <si>
    <t>2019-08-15</t>
  </si>
  <si>
    <t>2019-07-22</t>
  </si>
  <si>
    <t>2018-10-18</t>
  </si>
  <si>
    <t>2018-06-29</t>
  </si>
  <si>
    <t>2018-04-10</t>
  </si>
  <si>
    <t>2020-07-18</t>
  </si>
  <si>
    <t>2018-09-05</t>
  </si>
  <si>
    <t>2019-11-21</t>
  </si>
  <si>
    <t>2020-12-09</t>
  </si>
  <si>
    <t>2019-02-13</t>
  </si>
  <si>
    <t>2020-09-02</t>
  </si>
  <si>
    <t>2018-03-16</t>
  </si>
  <si>
    <t>2018-09-19</t>
  </si>
  <si>
    <t>2018-05-24</t>
  </si>
  <si>
    <t>2020-09-28</t>
  </si>
  <si>
    <t>2019-07-18</t>
  </si>
  <si>
    <t>2020-03-17</t>
  </si>
  <si>
    <t>2018-10-31</t>
  </si>
  <si>
    <t>2019-06-06</t>
  </si>
  <si>
    <t>2019-01-08</t>
  </si>
  <si>
    <t>2020-03-03</t>
  </si>
  <si>
    <t>2019-09-13</t>
  </si>
  <si>
    <t>2020-06-16</t>
  </si>
  <si>
    <t>2020-02-13</t>
  </si>
  <si>
    <t>2019-11-12</t>
  </si>
  <si>
    <t>2019-11-18</t>
  </si>
  <si>
    <t>2019-01-31</t>
  </si>
  <si>
    <t>2020-01-10</t>
  </si>
  <si>
    <t>2019-04-25</t>
  </si>
  <si>
    <t>2019-06-27</t>
  </si>
  <si>
    <t>2020-01-17</t>
  </si>
  <si>
    <t>2020-03-13</t>
  </si>
  <si>
    <t>2020-02-14</t>
  </si>
  <si>
    <t>2018-09-21</t>
  </si>
  <si>
    <t>2020-11-05</t>
  </si>
  <si>
    <t>2019-09-17</t>
  </si>
  <si>
    <t>2018-06-23</t>
  </si>
  <si>
    <t>2017-08-28</t>
  </si>
  <si>
    <t>2019-10-01</t>
  </si>
  <si>
    <t>2019-01-16</t>
  </si>
  <si>
    <t>2018-10-30</t>
  </si>
  <si>
    <t>2018-06-19</t>
  </si>
  <si>
    <t>2018-01-09</t>
  </si>
  <si>
    <t>2018-10-08</t>
  </si>
  <si>
    <t>2019-01-17</t>
  </si>
  <si>
    <t>2020-08-26</t>
  </si>
  <si>
    <t>2018-06-07</t>
  </si>
  <si>
    <t>2019-05-23</t>
  </si>
  <si>
    <t>2019-04-22</t>
  </si>
  <si>
    <t>2018-01-11</t>
  </si>
  <si>
    <t>2018-05-07</t>
  </si>
  <si>
    <t>2018-10-16</t>
  </si>
  <si>
    <t>2018-11-21</t>
  </si>
  <si>
    <t>2020-01-29</t>
  </si>
  <si>
    <t>2019-12-26</t>
  </si>
  <si>
    <t>2018-11-19</t>
  </si>
  <si>
    <t>2018-03-23</t>
  </si>
  <si>
    <t>2018-02-01</t>
  </si>
  <si>
    <t>2019-08-06</t>
  </si>
  <si>
    <t>2018-09-03</t>
  </si>
  <si>
    <t>2018-11-09</t>
  </si>
  <si>
    <t>2019-08-12</t>
  </si>
  <si>
    <t>2021-01-30</t>
  </si>
  <si>
    <t>2019-11-13</t>
  </si>
  <si>
    <t>2020-10-15</t>
  </si>
  <si>
    <t>2018-10-29</t>
  </si>
  <si>
    <t>2020-06-26</t>
  </si>
  <si>
    <t>2018-03-18</t>
  </si>
  <si>
    <t>2020-07-01</t>
  </si>
  <si>
    <t>2018-05-17</t>
  </si>
  <si>
    <t>2020-03-10</t>
  </si>
  <si>
    <t>2018-11-16</t>
  </si>
  <si>
    <t>2019-12-27</t>
  </si>
  <si>
    <t>2020-03-06</t>
  </si>
  <si>
    <t>2020-02-20</t>
  </si>
  <si>
    <t>2018-06-13</t>
  </si>
  <si>
    <t>2018-02-20</t>
  </si>
  <si>
    <t>2018-10-20</t>
  </si>
  <si>
    <t>2019-02-07</t>
  </si>
  <si>
    <t>2018-01-24</t>
  </si>
  <si>
    <t>2018-09-18</t>
  </si>
  <si>
    <t>2019-02-21</t>
  </si>
  <si>
    <t>2019-10-31</t>
  </si>
  <si>
    <t>2018-09-01</t>
  </si>
  <si>
    <t>2019-01-26</t>
  </si>
  <si>
    <t>2020-12-10</t>
  </si>
  <si>
    <t>2020-11-30</t>
  </si>
  <si>
    <t>2018-08-09</t>
  </si>
  <si>
    <t>2020-03-14</t>
  </si>
  <si>
    <t>2017-11-16</t>
  </si>
  <si>
    <t>2019-07-15</t>
  </si>
  <si>
    <t>2018-05-08</t>
  </si>
  <si>
    <t>2019-08-21</t>
  </si>
  <si>
    <t>2018-12-20</t>
  </si>
  <si>
    <t>2019-06-18</t>
  </si>
  <si>
    <t>2020-01-27</t>
  </si>
  <si>
    <t>2019-06-12</t>
  </si>
  <si>
    <t>2018-09-10</t>
  </si>
  <si>
    <t>2020-09-09</t>
  </si>
  <si>
    <t>2018-08-03</t>
  </si>
  <si>
    <t>2019-03-05</t>
  </si>
  <si>
    <t>2018-12-07</t>
  </si>
  <si>
    <t>2020-10-02</t>
  </si>
  <si>
    <t>2020-07-16</t>
  </si>
  <si>
    <t>2018-08-29</t>
  </si>
  <si>
    <t>2019-08-23</t>
  </si>
  <si>
    <t>2018-12-10</t>
  </si>
  <si>
    <t>1976-04-02</t>
  </si>
  <si>
    <t>1979-05-23</t>
  </si>
  <si>
    <t>1968-08-21</t>
  </si>
  <si>
    <t>1965-09-20</t>
  </si>
  <si>
    <t>1983-08-05</t>
  </si>
  <si>
    <t>1983-02-14</t>
  </si>
  <si>
    <t>1983-02-08</t>
  </si>
  <si>
    <t>1982-07-30</t>
  </si>
  <si>
    <t>1962-03-31</t>
  </si>
  <si>
    <t>1981-08-17</t>
  </si>
  <si>
    <t>1985-10-10</t>
  </si>
  <si>
    <t>1971-04-02</t>
  </si>
  <si>
    <t>1981-05-05</t>
  </si>
  <si>
    <t>1972-11-15</t>
  </si>
  <si>
    <t>1973-07-04</t>
  </si>
  <si>
    <t>1979-03-09</t>
  </si>
  <si>
    <t>1964-08-24</t>
  </si>
  <si>
    <t>1979-08-03</t>
  </si>
  <si>
    <t>1967-02-23</t>
  </si>
  <si>
    <t>1967-03-15</t>
  </si>
  <si>
    <t>1975-01-05</t>
  </si>
  <si>
    <t>1979-12-29</t>
  </si>
  <si>
    <t>1982-04-29</t>
  </si>
  <si>
    <t>1973-02-14</t>
  </si>
  <si>
    <t>1980-11-07</t>
  </si>
  <si>
    <t>1979-08-09</t>
  </si>
  <si>
    <t>1975-09-28</t>
  </si>
  <si>
    <t>1976-09-15</t>
  </si>
  <si>
    <t>1967-07-06</t>
  </si>
  <si>
    <t>1967-08-25</t>
  </si>
  <si>
    <t>1973-04-20</t>
  </si>
  <si>
    <t>1976-08-10</t>
  </si>
  <si>
    <t>1976-10-13</t>
  </si>
  <si>
    <t>1978-04-08</t>
  </si>
  <si>
    <t>1983-04-19</t>
  </si>
  <si>
    <t>1984-02-20</t>
  </si>
  <si>
    <t>1984-09-23</t>
  </si>
  <si>
    <t>1986-02-23</t>
  </si>
  <si>
    <t>1980-11-20</t>
  </si>
  <si>
    <t>1983-11-09</t>
  </si>
  <si>
    <t>1985-02-10</t>
  </si>
  <si>
    <t>1978-01-26</t>
  </si>
  <si>
    <t>1978-10-27</t>
  </si>
  <si>
    <t>1981-03-27</t>
  </si>
  <si>
    <t>1982-01-07</t>
  </si>
  <si>
    <t>1966-06-10</t>
  </si>
  <si>
    <t>1969-02-15</t>
  </si>
  <si>
    <t>1969-05-27</t>
  </si>
  <si>
    <t>1980-02-19</t>
  </si>
  <si>
    <t>1979-07-13</t>
  </si>
  <si>
    <t>1972-11-09</t>
  </si>
  <si>
    <t>1983-06-23</t>
  </si>
  <si>
    <t>1974-11-19</t>
  </si>
  <si>
    <t>1969-08-03</t>
  </si>
  <si>
    <t>1969-05-24</t>
  </si>
  <si>
    <t>1966-03-27</t>
  </si>
  <si>
    <t>1972-01-10</t>
  </si>
  <si>
    <t>1977-03-21</t>
  </si>
  <si>
    <t>1977-08-11</t>
  </si>
  <si>
    <t>1984-11-10</t>
  </si>
  <si>
    <t>1985-11-15</t>
  </si>
  <si>
    <t>1988-07-10</t>
  </si>
  <si>
    <t>1996-06-02</t>
  </si>
  <si>
    <t>1994-11-26</t>
  </si>
  <si>
    <t>1984-08-24</t>
  </si>
  <si>
    <t>1986-08-22</t>
  </si>
  <si>
    <t>1996-09-19</t>
  </si>
  <si>
    <t>1988-04-20</t>
  </si>
  <si>
    <t>1988-12-10</t>
  </si>
  <si>
    <t>1990-12-22</t>
  </si>
  <si>
    <t>1995-06-21</t>
  </si>
  <si>
    <t>1989-12-19</t>
  </si>
  <si>
    <t>1996-10-29</t>
  </si>
  <si>
    <t>1996-12-29</t>
  </si>
  <si>
    <t>1993-04-05</t>
  </si>
  <si>
    <t>1993-12-09</t>
  </si>
  <si>
    <t>1990-07-03</t>
  </si>
  <si>
    <t>1993-05-21</t>
  </si>
  <si>
    <t>1992-08-11</t>
  </si>
  <si>
    <t>1998-12-27</t>
  </si>
  <si>
    <t>1992-09-04</t>
  </si>
  <si>
    <t>1992-02-25</t>
  </si>
  <si>
    <t>1998-02-21</t>
  </si>
  <si>
    <t>1992-03-15</t>
  </si>
  <si>
    <t>1988-01-19</t>
  </si>
  <si>
    <t>1991-07-15</t>
  </si>
  <si>
    <t>1986-10-25</t>
  </si>
  <si>
    <t>1987-07-22</t>
  </si>
  <si>
    <t>1988-02-24</t>
  </si>
  <si>
    <t>1993-05-27</t>
  </si>
  <si>
    <t>1994-12-28</t>
  </si>
  <si>
    <t>1996-12-04</t>
  </si>
  <si>
    <t>1993-08-29</t>
  </si>
  <si>
    <t>1994-04-27</t>
  </si>
  <si>
    <t>1995-07-29</t>
  </si>
  <si>
    <t>1989-09-23</t>
  </si>
  <si>
    <t>1996-01-23</t>
  </si>
  <si>
    <t>1987-08-01</t>
  </si>
  <si>
    <t>1988-04-27</t>
  </si>
  <si>
    <t>1992-08-07</t>
  </si>
  <si>
    <t>1998-06-25</t>
  </si>
  <si>
    <t>1993-03-02</t>
  </si>
  <si>
    <t>1987-11-08</t>
  </si>
  <si>
    <t>1990-08-16</t>
  </si>
  <si>
    <t>1993-01-01</t>
  </si>
  <si>
    <t>1986-12-23</t>
  </si>
  <si>
    <t>1988-09-14</t>
  </si>
  <si>
    <t>1997-01-30</t>
  </si>
  <si>
    <t>1988-08-11</t>
  </si>
  <si>
    <t>1994-04-16</t>
  </si>
  <si>
    <t>1987-09-06</t>
  </si>
  <si>
    <t>1986-12-02</t>
  </si>
  <si>
    <t>1989-07-08</t>
  </si>
  <si>
    <t>1989-11-23</t>
  </si>
  <si>
    <t>1995-08-12</t>
  </si>
  <si>
    <t>1991-12-14</t>
  </si>
  <si>
    <t>1989-10-13</t>
  </si>
  <si>
    <t>1997-08-28</t>
  </si>
  <si>
    <t>1991-10-02</t>
  </si>
  <si>
    <t>1989-11-27</t>
  </si>
  <si>
    <t>1988-01-13</t>
  </si>
  <si>
    <t>1993-04-13</t>
  </si>
  <si>
    <t>1989-08-24</t>
  </si>
  <si>
    <t>1990-11-23</t>
  </si>
  <si>
    <t>1989-12-11</t>
  </si>
  <si>
    <t>1987-05-31</t>
  </si>
  <si>
    <t>1988-12-31</t>
  </si>
  <si>
    <t>1992-08-02</t>
  </si>
  <si>
    <t>1994-08-08</t>
  </si>
  <si>
    <t>1973-04-23</t>
  </si>
  <si>
    <t>1984-02-16</t>
  </si>
  <si>
    <t>1969-10-15</t>
  </si>
  <si>
    <t>1987-07-07</t>
  </si>
  <si>
    <t>1968-11-20</t>
  </si>
  <si>
    <t>1981-12-15</t>
  </si>
  <si>
    <t>1973-03-02</t>
  </si>
  <si>
    <t>1984-01-22</t>
  </si>
  <si>
    <t>1974-03-28</t>
  </si>
  <si>
    <t>1961-07-28</t>
  </si>
  <si>
    <t>1989-07-28</t>
  </si>
  <si>
    <t>1988-02-08</t>
  </si>
  <si>
    <t>1972-05-01</t>
  </si>
  <si>
    <t>1993-02-03</t>
  </si>
  <si>
    <t>1982-11-18</t>
  </si>
  <si>
    <t>1973-01-01</t>
  </si>
  <si>
    <t>1994-12-05</t>
  </si>
  <si>
    <t>1973-02-25</t>
  </si>
  <si>
    <t>1969-11-05</t>
  </si>
  <si>
    <t>1983-06-13</t>
  </si>
  <si>
    <t>1981-07-26</t>
  </si>
  <si>
    <t>1985-12-04</t>
  </si>
  <si>
    <t>1965-01-06</t>
  </si>
  <si>
    <t>1977-08-22</t>
  </si>
  <si>
    <t>1967-11-08</t>
  </si>
  <si>
    <t>1984-07-02</t>
  </si>
  <si>
    <t>1985-08-05</t>
  </si>
  <si>
    <t>1979-09-13</t>
  </si>
  <si>
    <t>1984-05-10</t>
  </si>
  <si>
    <t>1979-09-02</t>
  </si>
  <si>
    <t>1970-04-07</t>
  </si>
  <si>
    <t>1982-09-25</t>
  </si>
  <si>
    <t>1983-02-24</t>
  </si>
  <si>
    <t>1980-03-31</t>
  </si>
  <si>
    <t>1995-11-27</t>
  </si>
  <si>
    <t>1972-10-17</t>
  </si>
  <si>
    <t>1984-04-29</t>
  </si>
  <si>
    <t>1983-04-07</t>
  </si>
  <si>
    <t>1979-09-09</t>
  </si>
  <si>
    <t>1962-09-09</t>
  </si>
  <si>
    <t>1992-04-19</t>
  </si>
  <si>
    <t>1981-01-10</t>
  </si>
  <si>
    <t>1972-12-05</t>
  </si>
  <si>
    <t>1994-03-05</t>
  </si>
  <si>
    <t>1963-09-19</t>
  </si>
  <si>
    <t>1962-07-20</t>
  </si>
  <si>
    <t>1985-10-25</t>
  </si>
  <si>
    <t>1973-03-31</t>
  </si>
  <si>
    <t>1985-12-12</t>
  </si>
  <si>
    <t>1986-12-07</t>
  </si>
  <si>
    <t>1980-05-08</t>
  </si>
  <si>
    <t>1995-10-30</t>
  </si>
  <si>
    <t>1991-10-26</t>
  </si>
  <si>
    <t>1976-11-18</t>
  </si>
  <si>
    <t>1975-01-31</t>
  </si>
  <si>
    <t>1979-06-02</t>
  </si>
  <si>
    <t>1980-07-24</t>
  </si>
  <si>
    <t>1992-08-22</t>
  </si>
  <si>
    <t>1987-06-22</t>
  </si>
  <si>
    <t>1984-02-09</t>
  </si>
  <si>
    <t>1985-01-11</t>
  </si>
  <si>
    <t>1979-07-31</t>
  </si>
  <si>
    <t>1989-05-12</t>
  </si>
  <si>
    <t>1983-09-20</t>
  </si>
  <si>
    <t>1986-08-25</t>
  </si>
  <si>
    <t>1977-06-19</t>
  </si>
  <si>
    <t>1974-08-07</t>
  </si>
  <si>
    <t>1986-04-04</t>
  </si>
  <si>
    <t>1994-07-30</t>
  </si>
  <si>
    <t>1978-07-11</t>
  </si>
  <si>
    <t>1990-06-30</t>
  </si>
  <si>
    <t>1995-09-12</t>
  </si>
  <si>
    <t>1986-08-27</t>
  </si>
  <si>
    <t>1986-12-19</t>
  </si>
  <si>
    <t>1977-11-02</t>
  </si>
  <si>
    <t>1979-05-15</t>
  </si>
  <si>
    <t>1993-06-16</t>
  </si>
  <si>
    <t>1988-11-11</t>
  </si>
  <si>
    <t>1990-09-19</t>
  </si>
  <si>
    <t>1981-07-15</t>
  </si>
  <si>
    <t>1982-11-12</t>
  </si>
  <si>
    <t>1976-01-19</t>
  </si>
  <si>
    <t>1983-08-20</t>
  </si>
  <si>
    <t>1997-08-09</t>
  </si>
  <si>
    <t>1978-02-23</t>
  </si>
  <si>
    <t>1984-07-15</t>
  </si>
  <si>
    <t>1987-10-21</t>
  </si>
  <si>
    <t>1992-06-08</t>
  </si>
  <si>
    <t>1991-08-08</t>
  </si>
  <si>
    <t>1990-01-22</t>
  </si>
  <si>
    <t>1972-10-24</t>
  </si>
  <si>
    <t>1990-04-10</t>
  </si>
  <si>
    <t>1988-03-27</t>
  </si>
  <si>
    <t>1972-04-12</t>
  </si>
  <si>
    <t>1981-09-09</t>
  </si>
  <si>
    <t>1973-12-06</t>
  </si>
  <si>
    <t>1990-06-29</t>
  </si>
  <si>
    <t>1980-01-17</t>
  </si>
  <si>
    <t>1989-12-06</t>
  </si>
  <si>
    <t>1974-08-20</t>
  </si>
  <si>
    <t>1991-12-18</t>
  </si>
  <si>
    <t>1996-03-06</t>
  </si>
  <si>
    <t>1983-11-14</t>
  </si>
  <si>
    <t>1981-05-18</t>
  </si>
  <si>
    <t>1978-10-26</t>
  </si>
  <si>
    <t>1990-05-15</t>
  </si>
  <si>
    <t>1991-09-18</t>
  </si>
  <si>
    <t>1981-05-24</t>
  </si>
  <si>
    <t>1979-06-10</t>
  </si>
  <si>
    <t>1975-04-23</t>
  </si>
  <si>
    <t>1991-01-21</t>
  </si>
  <si>
    <t>1976-10-23</t>
  </si>
  <si>
    <t>1982-02-18</t>
  </si>
  <si>
    <t>1982-12-11</t>
  </si>
  <si>
    <t>1967-07-28</t>
  </si>
  <si>
    <t>1988-07-31</t>
  </si>
  <si>
    <t>1979-09-25</t>
  </si>
  <si>
    <t>1969-08-05</t>
  </si>
  <si>
    <t>1980-01-29</t>
  </si>
  <si>
    <t>1983-06-01</t>
  </si>
  <si>
    <t>1979-03-24</t>
  </si>
  <si>
    <t>1989-06-16</t>
  </si>
  <si>
    <t>1980-10-08</t>
  </si>
  <si>
    <t>1990-02-27</t>
  </si>
  <si>
    <t>1989-07-14</t>
  </si>
  <si>
    <t>1996-03-15</t>
  </si>
  <si>
    <t>1988-05-16</t>
  </si>
  <si>
    <t>1987-04-13</t>
  </si>
  <si>
    <t>1986-04-25</t>
  </si>
  <si>
    <t>1988-04-30</t>
  </si>
  <si>
    <t>1970-01-06</t>
  </si>
  <si>
    <t>1986-12-13</t>
  </si>
  <si>
    <t>1997-07-27</t>
  </si>
  <si>
    <t>1991-04-15</t>
  </si>
  <si>
    <t>1986-10-15</t>
  </si>
  <si>
    <t>1988-03-12</t>
  </si>
  <si>
    <t>1994-07-29</t>
  </si>
  <si>
    <t>1975-03-24</t>
  </si>
  <si>
    <t>1991-08-22</t>
  </si>
  <si>
    <t>1990-01-14</t>
  </si>
  <si>
    <t>1959-03-03</t>
  </si>
  <si>
    <t>1982-11-27</t>
  </si>
  <si>
    <t>1970-01-08</t>
  </si>
  <si>
    <t>1968-05-03</t>
  </si>
  <si>
    <t>1967-01-11</t>
  </si>
  <si>
    <t>1971-03-28</t>
  </si>
  <si>
    <t>1991-10-23</t>
  </si>
  <si>
    <t>1985-12-03</t>
  </si>
  <si>
    <t>1975-01-16</t>
  </si>
  <si>
    <t>1965-08-01</t>
  </si>
  <si>
    <t>1966-05-30</t>
  </si>
  <si>
    <t>1970-03-26</t>
  </si>
  <si>
    <t>1971-04-24</t>
  </si>
  <si>
    <t>1973-07-16</t>
  </si>
  <si>
    <t>1981-12-06</t>
  </si>
  <si>
    <t>1978-03-07</t>
  </si>
  <si>
    <t>1994-05-12</t>
  </si>
  <si>
    <t>1984-02-24</t>
  </si>
  <si>
    <t>1979-12-02</t>
  </si>
  <si>
    <t>1988-12-22</t>
  </si>
  <si>
    <t>1977-09-01</t>
  </si>
  <si>
    <t>1970-10-10</t>
  </si>
  <si>
    <t>1978-03-17</t>
  </si>
  <si>
    <t>1969-12-28</t>
  </si>
  <si>
    <t>1967-04-17</t>
  </si>
  <si>
    <t>1986-07-19</t>
  </si>
  <si>
    <t>1981-06-15</t>
  </si>
  <si>
    <t>1986-11-16</t>
  </si>
  <si>
    <t>1991-05-16</t>
  </si>
  <si>
    <t>1993-08-26</t>
  </si>
  <si>
    <t>1992-01-04</t>
  </si>
  <si>
    <t>1976-11-27</t>
  </si>
  <si>
    <t>1987-05-14</t>
  </si>
  <si>
    <t>1970-05-24</t>
  </si>
  <si>
    <t>1985-10-17</t>
  </si>
  <si>
    <t>1989-03-18</t>
  </si>
  <si>
    <t>1991-11-10</t>
  </si>
  <si>
    <t>1992-07-20</t>
  </si>
  <si>
    <t>1993-11-30</t>
  </si>
  <si>
    <t>1979-04-04</t>
  </si>
  <si>
    <t>1976-08-03</t>
  </si>
  <si>
    <t>1978-01-08</t>
  </si>
  <si>
    <t>1988-02-29</t>
  </si>
  <si>
    <t>1983-09-18</t>
  </si>
  <si>
    <t>1980-04-02</t>
  </si>
  <si>
    <t>1977-06-20</t>
  </si>
  <si>
    <t>1993-02-10</t>
  </si>
  <si>
    <t>1990-02-16</t>
  </si>
  <si>
    <t>1990-09-04</t>
  </si>
  <si>
    <t>1987-01-09</t>
  </si>
  <si>
    <t>1986-07-18</t>
  </si>
  <si>
    <t>1981-07-14</t>
  </si>
  <si>
    <t>1985-08-22</t>
  </si>
  <si>
    <t>1990-01-25</t>
  </si>
  <si>
    <t>1975-03-26</t>
  </si>
  <si>
    <t>1994-06-20</t>
  </si>
  <si>
    <t>1979-12-16</t>
  </si>
  <si>
    <t>1989-12-24</t>
  </si>
  <si>
    <t>1978-09-25</t>
  </si>
  <si>
    <t>1961-01-09</t>
  </si>
  <si>
    <t>1970-03-06</t>
  </si>
  <si>
    <t>1977-03-02</t>
  </si>
  <si>
    <t>1989-09-11</t>
  </si>
  <si>
    <t>1985-04-08</t>
  </si>
  <si>
    <t>1980-09-22</t>
  </si>
  <si>
    <t>1965-05-01</t>
  </si>
  <si>
    <t>1973-05-21</t>
  </si>
  <si>
    <t>1970-08-12</t>
  </si>
  <si>
    <t>1992-04-25</t>
  </si>
  <si>
    <t>1993-07-09</t>
  </si>
  <si>
    <t>1987-08-16</t>
  </si>
  <si>
    <t>1985-12-16</t>
  </si>
  <si>
    <t>1982-09-22</t>
  </si>
  <si>
    <t>1981-11-27</t>
  </si>
  <si>
    <t>1986-11-20</t>
  </si>
  <si>
    <t>1992-12-16</t>
  </si>
  <si>
    <t>1986-11-29</t>
  </si>
  <si>
    <t>1992-06-01</t>
  </si>
  <si>
    <t>1988-01-01</t>
  </si>
  <si>
    <t>1995-08-21</t>
  </si>
  <si>
    <t>1982-10-04</t>
  </si>
  <si>
    <t>1987-02-26</t>
  </si>
  <si>
    <t>1988-03-17</t>
  </si>
  <si>
    <t>1987-07-01</t>
  </si>
  <si>
    <t>1993-03-09</t>
  </si>
  <si>
    <t>1978-03-31</t>
  </si>
  <si>
    <t>1982-05-25</t>
  </si>
  <si>
    <t>1988-07-20</t>
  </si>
  <si>
    <t>1972-06-27</t>
  </si>
  <si>
    <t>1975-06-18</t>
  </si>
  <si>
    <t>1981-09-06</t>
  </si>
  <si>
    <t>1975-11-14</t>
  </si>
  <si>
    <t>1961-06-30</t>
  </si>
  <si>
    <t>1969-04-15</t>
  </si>
  <si>
    <t>1967-09-11</t>
  </si>
  <si>
    <t>1981-02-12</t>
  </si>
  <si>
    <t>1978-06-28</t>
  </si>
  <si>
    <t>1966-03-26</t>
  </si>
  <si>
    <t>1969-10-05</t>
  </si>
  <si>
    <t>1979-09-01</t>
  </si>
  <si>
    <t>1982-12-31</t>
  </si>
  <si>
    <t>1988-09-19</t>
  </si>
  <si>
    <t>1988-04-28</t>
  </si>
  <si>
    <t>1967-04-01</t>
  </si>
  <si>
    <t>1969-02-26</t>
  </si>
  <si>
    <t>1977-03-05</t>
  </si>
  <si>
    <t>1985-06-12</t>
  </si>
  <si>
    <t>1965-11-27</t>
  </si>
  <si>
    <t>1973-01-31</t>
  </si>
  <si>
    <t>1972-04-08</t>
  </si>
  <si>
    <t>1977-10-25</t>
  </si>
  <si>
    <t>1978-02-18</t>
  </si>
  <si>
    <t>1971-07-26</t>
  </si>
  <si>
    <t>1981-10-13</t>
  </si>
  <si>
    <t>1981-10-12</t>
  </si>
  <si>
    <t>1978-12-30</t>
  </si>
  <si>
    <t>1990-07-27</t>
  </si>
  <si>
    <t>1988-08-19</t>
  </si>
  <si>
    <t>1991-07-20</t>
  </si>
  <si>
    <t>1991-11-15</t>
  </si>
  <si>
    <t>1990-01-31</t>
  </si>
  <si>
    <t>1990-06-21</t>
  </si>
  <si>
    <t>1992-06-21</t>
  </si>
  <si>
    <t>1992-09-23</t>
  </si>
  <si>
    <t>1986-05-01</t>
  </si>
  <si>
    <t>1986-08-01</t>
  </si>
  <si>
    <t>1988-10-17</t>
  </si>
  <si>
    <t>1991-07-23</t>
  </si>
  <si>
    <t>1985-11-23</t>
  </si>
  <si>
    <t>1987-12-29</t>
  </si>
  <si>
    <t>1981-03-18</t>
  </si>
  <si>
    <t>1976-10-17</t>
  </si>
  <si>
    <t>1984-12-22</t>
  </si>
  <si>
    <t>1990-12-27</t>
  </si>
  <si>
    <t>1987-10-27</t>
  </si>
  <si>
    <t>1994-01-25</t>
  </si>
  <si>
    <t>1985-08-20</t>
  </si>
  <si>
    <t>1981-07-22</t>
  </si>
  <si>
    <t>1984-09-21</t>
  </si>
  <si>
    <t>1991-02-24</t>
  </si>
  <si>
    <t>1974-06-23</t>
  </si>
  <si>
    <t>1969-01-10</t>
  </si>
  <si>
    <t>1987-06-11</t>
  </si>
  <si>
    <t>1968-10-17</t>
  </si>
  <si>
    <t>1986-08-18</t>
  </si>
  <si>
    <t>1977-09-25</t>
  </si>
  <si>
    <t>1991-03-07</t>
  </si>
  <si>
    <t>1977-01-23</t>
  </si>
  <si>
    <t>1985-01-17</t>
  </si>
  <si>
    <t>1986-01-29</t>
  </si>
  <si>
    <t>1981-04-19</t>
  </si>
  <si>
    <t>1984-09-25</t>
  </si>
  <si>
    <t>1987-05-18</t>
  </si>
  <si>
    <t>1986-02-08</t>
  </si>
  <si>
    <t>1973-02-18</t>
  </si>
  <si>
    <t>1970-09-18</t>
  </si>
  <si>
    <t>1967-01-22</t>
  </si>
  <si>
    <t>1980-01-05</t>
  </si>
  <si>
    <t>1971-07-15</t>
  </si>
  <si>
    <t>1978-11-10</t>
  </si>
  <si>
    <t>1981-05-11</t>
  </si>
  <si>
    <t>1967-03-01</t>
  </si>
  <si>
    <t>1969-12-11</t>
  </si>
  <si>
    <t>1965-06-15</t>
  </si>
  <si>
    <t>1984-08-27</t>
  </si>
  <si>
    <t>1989-02-08</t>
  </si>
  <si>
    <t>1992-08-12</t>
  </si>
  <si>
    <t>1987-11-06</t>
  </si>
  <si>
    <t>1996-12-21</t>
  </si>
  <si>
    <t>1991-12-02</t>
  </si>
  <si>
    <t>1981-04-27</t>
  </si>
  <si>
    <t>1993-04-17</t>
  </si>
  <si>
    <t>1993-05-08</t>
  </si>
  <si>
    <t>1962-02-20</t>
  </si>
  <si>
    <t>1968-09-04</t>
  </si>
  <si>
    <t>1979-09-05</t>
  </si>
  <si>
    <t>1993-09-03</t>
  </si>
  <si>
    <t>1977-07-15</t>
  </si>
  <si>
    <t>1961-11-08</t>
  </si>
  <si>
    <t>1982-07-13</t>
  </si>
  <si>
    <t>1970-06-21</t>
  </si>
  <si>
    <t>1978-08-07</t>
  </si>
  <si>
    <t>1989-07-19</t>
  </si>
  <si>
    <t>1974-02-11</t>
  </si>
  <si>
    <t>1977-08-20</t>
  </si>
  <si>
    <t>1990-05-23</t>
  </si>
  <si>
    <t>1993-09-13</t>
  </si>
  <si>
    <t>1977-06-23</t>
  </si>
  <si>
    <t>1982-02-21</t>
  </si>
  <si>
    <t>1996-02-12</t>
  </si>
  <si>
    <t>1987-04-06</t>
  </si>
  <si>
    <t>1984-05-01</t>
  </si>
  <si>
    <t>1982-12-19</t>
  </si>
  <si>
    <t>1976-03-15</t>
  </si>
  <si>
    <t>1986-02-02</t>
  </si>
  <si>
    <t>1967-12-04</t>
  </si>
  <si>
    <t>1989-07-07</t>
  </si>
  <si>
    <t>1991-04-06</t>
  </si>
  <si>
    <t>1980-04-08</t>
  </si>
  <si>
    <t>1983-03-30</t>
  </si>
  <si>
    <t>1979-01-01</t>
  </si>
  <si>
    <t>1988-10-07</t>
  </si>
  <si>
    <t>1987-10-04</t>
  </si>
  <si>
    <t>1993-07-25</t>
  </si>
  <si>
    <t>1979-02-04</t>
  </si>
  <si>
    <t>1963-06-05</t>
  </si>
  <si>
    <t>1972-02-22</t>
  </si>
  <si>
    <t>1993-02-24</t>
  </si>
  <si>
    <t>1989-04-17</t>
  </si>
  <si>
    <t>1979-06-28</t>
  </si>
  <si>
    <t>1994-01-28</t>
  </si>
  <si>
    <t>1974-08-04</t>
  </si>
  <si>
    <t>1985-03-31</t>
  </si>
  <si>
    <t>1988-06-15</t>
  </si>
  <si>
    <t>1976-06-08</t>
  </si>
  <si>
    <t>1977-10-09</t>
  </si>
  <si>
    <t>1983-07-04</t>
  </si>
  <si>
    <t>1992-12-05</t>
  </si>
  <si>
    <t>1973-08-07</t>
  </si>
  <si>
    <t>1969-03-06</t>
  </si>
  <si>
    <t>A2</t>
  </si>
  <si>
    <t>B2</t>
  </si>
  <si>
    <t>idlicencia</t>
  </si>
  <si>
    <t>QUERY</t>
  </si>
  <si>
    <t>idUsuario</t>
  </si>
  <si>
    <t>idRH</t>
  </si>
  <si>
    <t>NULL</t>
  </si>
  <si>
    <t>c22abfa379f38b5b0411bc11fa9bf92f</t>
  </si>
  <si>
    <t>1cc3633c579a90cfdd895e64021e2163</t>
  </si>
  <si>
    <t>5f0f5e5f33945135b874349cfbed4fb9</t>
  </si>
  <si>
    <t>e6b4b2a746ed40e1af829d1fa82daa10</t>
  </si>
  <si>
    <t>31fefc0e570cb3860f2a6d4b38c6490d</t>
  </si>
  <si>
    <t>8f53295a73878494e9bc8dd6c3c7104f</t>
  </si>
  <si>
    <t>6395ebd0f4b478145ecfbaf939454fa4</t>
  </si>
  <si>
    <t>ffd52f3c7e12435a724a8f30fddadd9c</t>
  </si>
  <si>
    <t>4e0928de075538c593fbdabb0c5ef2c3</t>
  </si>
  <si>
    <t>320722549d1751cf3f247855f937b982</t>
  </si>
  <si>
    <t>c8fbbc86abe8bd6a5eb6a3b4d0411301</t>
  </si>
  <si>
    <t>e56954b4f6347e897f954495eab16a88</t>
  </si>
  <si>
    <t>d2ed45a52bc0edfa11c2064e9edee8bf</t>
  </si>
  <si>
    <t>b86e8d03fe992d1b0e19656875ee557c</t>
  </si>
  <si>
    <t>b5b41fac0361d157d9673ecb926af5ae</t>
  </si>
  <si>
    <t>b1a59b315fc9a3002ce38bbe070ec3f5</t>
  </si>
  <si>
    <t>7a614fd06c325499f1680b9896beedeb</t>
  </si>
  <si>
    <t>c2626d850c80ea07e7511bbae4c76f4b</t>
  </si>
  <si>
    <t>3d8e28caf901313a554cebc7d32e67e5</t>
  </si>
  <si>
    <t>7f39f8317fbdb1988ef4c628eba02591</t>
  </si>
  <si>
    <t>f5f8590cd58a54e94377e6ae2eded4d9</t>
  </si>
  <si>
    <t>093f65e080a295f8076b1c5722a46aa2</t>
  </si>
  <si>
    <t>c7e1249ffc03eb9ded908c236bd1996d</t>
  </si>
  <si>
    <t>7504adad8bb96320eb3afdd4df6e1f60</t>
  </si>
  <si>
    <t>598b3e71ec378bd83e0a727608b5db01</t>
  </si>
  <si>
    <t>37693cfc748049e45d87b8c7d8b9aacd</t>
  </si>
  <si>
    <t>e97ee2054defb209c35fe4dc94599061</t>
  </si>
  <si>
    <t>ccb0989662211f61edae2e26d58ea92f</t>
  </si>
  <si>
    <t>4c27cea8526af8cfee3be5e183ac9605</t>
  </si>
  <si>
    <t>6e2713a6efee97bacb63e52c54f0ada0</t>
  </si>
  <si>
    <t>7f24d240521d99071c93af3917215ef7</t>
  </si>
  <si>
    <t>58a2fc6ed39fd083f55d4182bf88826d</t>
  </si>
  <si>
    <t>32b30a250abd6331e03a2a1f16466346</t>
  </si>
  <si>
    <t>4b0a59ddf11c58e7446c9df0da541a84</t>
  </si>
  <si>
    <t>b6f0479ae87d244975439c6124592772</t>
  </si>
  <si>
    <t>b7892fb3c2f009c65f686f6355c895b5</t>
  </si>
  <si>
    <t>42998cf32d552343bc8e460416382dca</t>
  </si>
  <si>
    <t>cbcb58ac2e496207586df2854b17995f</t>
  </si>
  <si>
    <t>e2c0be24560d78c5e599c2a9c9d0bbd2</t>
  </si>
  <si>
    <t>cedebb6e872f539bef8c3f919874e9d7</t>
  </si>
  <si>
    <t>3295c76acbf4caaed33c36b1b5fc2cb1</t>
  </si>
  <si>
    <t>c75b6f114c23a4d7ea11331e7c00e73c</t>
  </si>
  <si>
    <t>52720e003547c70561bf5e03b95aa99f</t>
  </si>
  <si>
    <t>cfcd208495d565ef66e7dff9f98764da</t>
  </si>
  <si>
    <t>f64eac11f2cd8f0efa196f8ad173178e</t>
  </si>
  <si>
    <t>3a066bda8c96b9478bb0512f0a43028c</t>
  </si>
  <si>
    <t>7634ea65a4e6d9041cfd3f7de18e334a</t>
  </si>
  <si>
    <t>b2f627fff19fda463cb386442eac2b3d</t>
  </si>
  <si>
    <t>6cdd60ea0045eb7a6ec44c54d29ed402</t>
  </si>
  <si>
    <t>eb160de1de89d9058fcb0b968dbbbd68</t>
  </si>
  <si>
    <t>5d44ee6f2c3f71b73125876103c8f6c4</t>
  </si>
  <si>
    <t>1068c6e4c8051cfd4e9ea8072e3189e2</t>
  </si>
  <si>
    <t>a8baa56554f96369ab93e4f3bb068c22</t>
  </si>
  <si>
    <t>53fde96fcc4b4ce72d7739202324cd49</t>
  </si>
  <si>
    <t>950a4152c2b4aa3ad78bdd6b366cc179</t>
  </si>
  <si>
    <t>2823f4797102ce1a1aec05359cc16dd9</t>
  </si>
  <si>
    <t>67d96d458abdef21792e6d8e590244e7</t>
  </si>
  <si>
    <t>65b9eea6e1cc6bb9f0cd2a47751a186f</t>
  </si>
  <si>
    <t>d6c651ddcd97183b2e40bc464231c962</t>
  </si>
  <si>
    <t>3b5dca501ee1e6d8cd7b905f4e1bf723</t>
  </si>
  <si>
    <t>ec8956637a99787bd197eacd77acce5e</t>
  </si>
  <si>
    <t>7dcd340d84f762eba80aa538b0c527f7</t>
  </si>
  <si>
    <t>ba3866600c3540f67c1e9575e213be0a</t>
  </si>
  <si>
    <t>8b6dd7db9af49e67306feb59a8bdc52c</t>
  </si>
  <si>
    <t>ba2fd310dcaa8781a9a652a31baf3c68</t>
  </si>
  <si>
    <t>a9b7ba70783b617e9998dc4dd82eb3c5</t>
  </si>
  <si>
    <t>4daa3db355ef2b0e64b472968cb70f0d</t>
  </si>
  <si>
    <t>55743cc0393b1cb4b8b37d09ae48d097</t>
  </si>
  <si>
    <t>d56b9fc4b0f1be8871f5e1c40c0067e7</t>
  </si>
  <si>
    <t>c20ad4d76fe97759aa27a0c99bff6710</t>
  </si>
  <si>
    <t>7f1de29e6da19d22b51c68001e7e0e54</t>
  </si>
  <si>
    <t>26dd0dbc6e3f4c8043749885523d6a25</t>
  </si>
  <si>
    <t>6883966fd8f918a4aa29be29d2c386fb</t>
  </si>
  <si>
    <t>0e65972dce68dad4d52d063967f0a705</t>
  </si>
  <si>
    <t>c9f0f895fb98ab9159f51fd0297e236d</t>
  </si>
  <si>
    <t>9766527f2b5d3e95d4a733fcfb77bd7e</t>
  </si>
  <si>
    <t>51d92be1c60d1db1d2e5e7a07da55b26</t>
  </si>
  <si>
    <t>821fa74b50ba3f7cba1e6c53e8fa6845</t>
  </si>
  <si>
    <t>bcbe3365e6ac95ea2c0343a2395834dd</t>
  </si>
  <si>
    <t>acc3e0404646c57502b480dc052c4fe1</t>
  </si>
  <si>
    <t>ab88b15733f543179858600245108dd8</t>
  </si>
  <si>
    <t>9bf31c7ff062936a96d3c8bd1f8f2ff3</t>
  </si>
  <si>
    <t>a67f096809415ca1c9f112d96d27689b</t>
  </si>
  <si>
    <t>182be0c5cdcd5072bb1864cdee4d3d6e</t>
  </si>
  <si>
    <t>5c572eca050594c7bc3c36e7e8ab9550</t>
  </si>
  <si>
    <t>ce78d1da254c0843eb23951ae077ff5f</t>
  </si>
  <si>
    <t>53e3a7161e428b65688f14b84d61c610</t>
  </si>
  <si>
    <t>7f5d04d189dfb634e6a85bb9d9adf21e</t>
  </si>
  <si>
    <t>07c5807d0d927dcd0980f86024e5208b</t>
  </si>
  <si>
    <t>06997f04a7db92466a2baa6ebc8b872d</t>
  </si>
  <si>
    <t>a597e50502f5ff68e3e25b9114205d4a</t>
  </si>
  <si>
    <t>82161242827b703e6acf9c726942a1e4</t>
  </si>
  <si>
    <t>b83aac23b9528732c23cc7352950e880</t>
  </si>
  <si>
    <t>9f53d83ec0691550f7d2507d57f4f5a2</t>
  </si>
  <si>
    <t>26337353b7962f533d78c762373b3318</t>
  </si>
  <si>
    <t>9188905e74c28e489b44e954ec0b9bca</t>
  </si>
  <si>
    <t>1a5b1e4daae265b790965a275b53ae50</t>
  </si>
  <si>
    <t>5ef698cd9fe650923ea331c15af3b160</t>
  </si>
  <si>
    <t>efe937780e95574250dabe07151bdc23</t>
  </si>
  <si>
    <t>f5deaeeae1538fb6c45901d524ee2f98</t>
  </si>
  <si>
    <t>ede7e2b6d13a41ddf9f4bdef84fdc737</t>
  </si>
  <si>
    <t>64223ccf70bbb65a3a4aceac37e21016</t>
  </si>
  <si>
    <t>32bb90e8976aab5298d5da10fe66f21d</t>
  </si>
  <si>
    <t>1c1d4df596d01da60385f0bb17a4a9e0</t>
  </si>
  <si>
    <t>5fd0b37cd7dbbb00f97ba6ce92bf5add</t>
  </si>
  <si>
    <t>430c3626b879b4005d41b8a46172e0c0</t>
  </si>
  <si>
    <t>48aedb8880cab8c45637abc7493ecddd</t>
  </si>
  <si>
    <t>da0d1111d2dc5d489242e60ebcbaf988</t>
  </si>
  <si>
    <t>f57a2f557b098c43f11ab969efe1504b</t>
  </si>
  <si>
    <t>884d247c6f65a96a7da4d1105d584ddd</t>
  </si>
  <si>
    <t>20f07591c6fcb220ffe637cda29bb3f6</t>
  </si>
  <si>
    <t>854d9fca60b4bd07f9bb215d59ef5561</t>
  </si>
  <si>
    <t>aa942ab2bfa6ebda4840e7360ce6e7ef</t>
  </si>
  <si>
    <t>b6d767d2f8ed5d21a44b0e5886680cb9</t>
  </si>
  <si>
    <t>b3e3e393c77e35a4a3f3cbd1e429b5dc</t>
  </si>
  <si>
    <t>a1d0c6e83f027327d8461063f4ac58a6</t>
  </si>
  <si>
    <t>7fa732b517cbed14a48843d74526c11a</t>
  </si>
  <si>
    <t>fe73f687e5bc5280214e0486b273a5f9</t>
  </si>
  <si>
    <t>5ef059938ba799aaa845e1c2e8a762bd</t>
  </si>
  <si>
    <t>dd458505749b2941217ddd59394240e8</t>
  </si>
  <si>
    <t>7ef605fc8dba5425d6965fbd4c8fbe1f</t>
  </si>
  <si>
    <t>8e98d81f8217304975ccb23337bb5761</t>
  </si>
  <si>
    <t>a4f23670e1833f3fdb077ca70bbd5d66</t>
  </si>
  <si>
    <t>428fca9bc1921c25c5121f9da7815cde</t>
  </si>
  <si>
    <t>d09bf41544a3365a46c9077ebb5e35c3</t>
  </si>
  <si>
    <t>aab3238922bcc25a6f606eb525ffdc56</t>
  </si>
  <si>
    <t>c4ca4238a0b923820dcc509a6f75849b</t>
  </si>
  <si>
    <t>88ae6372cfdc5df69a976e893f4d554b</t>
  </si>
  <si>
    <t>233509073ed3432027d48b1a83f5fbd2</t>
  </si>
  <si>
    <t>577bcc914f9e55d5e4e4f82f9f00e7d4</t>
  </si>
  <si>
    <t>bf62768ca46b6c3b5bea9515d1a1fc45</t>
  </si>
  <si>
    <t>cbb6a3b884f4f88b3a8e3d44c636cbd8</t>
  </si>
  <si>
    <t>04025959b191f8f9de3f924f0940515f</t>
  </si>
  <si>
    <t>9fd81843ad7f202f26c1a174c7357585</t>
  </si>
  <si>
    <t>5ef0b4eba35ab2d6180b0bca7e46b6f9</t>
  </si>
  <si>
    <t>aba3b6fd5d186d28e06ff97135cade7f</t>
  </si>
  <si>
    <t>ca75910166da03ff9d4655a0338e6b09</t>
  </si>
  <si>
    <t>fc49306d97602c8ed1be1dfbf0835ead</t>
  </si>
  <si>
    <t>d1f255a373a3cef72e03aa9d980c7eca</t>
  </si>
  <si>
    <t>68d30a9594728bc39aa24be94b319d21</t>
  </si>
  <si>
    <t>9fe8593a8a330607d76796b35c64c600</t>
  </si>
  <si>
    <t>7f6ffaa6bb0b408017b62254211691b5</t>
  </si>
  <si>
    <t>74071a673307ca7459bcf75fbd024e09</t>
  </si>
  <si>
    <t>eda80a3d5b344bc40f3bc04f65b7a357</t>
  </si>
  <si>
    <t>11b9842e0a271ff252c1903e7132cd68</t>
  </si>
  <si>
    <t>e2c420d928d4bf8ce0ff2ec19b371514</t>
  </si>
  <si>
    <t>698d51a19d8a121ce581499d7b701668</t>
  </si>
  <si>
    <t>ddb30680a691d157187ee1cf9e896d03</t>
  </si>
  <si>
    <t>4b0250793549726d5c1ea3906726ebfe</t>
  </si>
  <si>
    <t>8f14e45fceea167a5a36dedd4bea2543</t>
  </si>
  <si>
    <t>fccb60fb512d13df5083790d64c4d5dd</t>
  </si>
  <si>
    <t>f3f27a324736617f20abbf2ffd806f6d</t>
  </si>
  <si>
    <t>9a1158154dfa42caddbd0694a4e9bdc8</t>
  </si>
  <si>
    <t>cfecdb276f634854f3ef915e2e980c31</t>
  </si>
  <si>
    <t>2bb232c0b13c774965ef8558f0fbd615</t>
  </si>
  <si>
    <t>f033ab37c30201f73f142449d037028d</t>
  </si>
  <si>
    <t>f770b62bc8f42a0b66751fe636fc6eb0</t>
  </si>
  <si>
    <t>37bc2f75bf1bcfe8450a1a41c200364c</t>
  </si>
  <si>
    <t>b4288d9c0ec0a1841b3b3728321e7088</t>
  </si>
  <si>
    <t>0ff8033cf9437c213ee13937b1c4c455</t>
  </si>
  <si>
    <t>9c838d2e45b2ad1094d42f4ef36764f6</t>
  </si>
  <si>
    <t>cfbce4c1d7c425baf21d6b6f2babe6be</t>
  </si>
  <si>
    <t>8c6744c9d42ec2cb9e8885b54ff744d0</t>
  </si>
  <si>
    <t>9e3cfc48eccf81a0d57663e129aef3cb</t>
  </si>
  <si>
    <t>ebd9629fc3ae5e9f6611e2ee05a31cef</t>
  </si>
  <si>
    <t>0efe32849d230d7f53049ddc4a4b0c60</t>
  </si>
  <si>
    <t>c15da1f2b5e5ed6e6837a3802f0d1593</t>
  </si>
  <si>
    <t>6766aa2750c19aad2fa1b32f36ed4aee</t>
  </si>
  <si>
    <t>5487315b1286f907165907aa8fc96619</t>
  </si>
  <si>
    <t>a3d68b461bd9d3533ee1dd3ce4628ed4</t>
  </si>
  <si>
    <t>550a141f12de6341fba65b0ad0433500</t>
  </si>
  <si>
    <t>6cfe0e6127fa25df2a0ef2ae1067d915</t>
  </si>
  <si>
    <t>92fb0c6d1758261f10d052e6e2c1123c</t>
  </si>
  <si>
    <t>6c8349cc7260ae62e3b1396831a8398f</t>
  </si>
  <si>
    <t>912d2b1c7b2826caf99687388d2e8f7c</t>
  </si>
  <si>
    <t>8d317bdcf4aafcfc22149d77babee96d</t>
  </si>
  <si>
    <t>82cec96096d4281b7c95cd7e74623496</t>
  </si>
  <si>
    <t>96b9bff013acedfb1d140579e2fbeb63</t>
  </si>
  <si>
    <t>38b3eff8baf56627478ec76a704e9b52</t>
  </si>
  <si>
    <t>dc6a6489640ca02b0d42dabeb8e46bb7</t>
  </si>
  <si>
    <t>b6edc1cd1f36e45daf6d7824d7bb2283</t>
  </si>
  <si>
    <t>3ef815416f775098fe977004015c6193</t>
  </si>
  <si>
    <t>2afe4567e1bf64d32a5527244d104cea</t>
  </si>
  <si>
    <t>54229abfcfa5649e7003b83dd4755294</t>
  </si>
  <si>
    <t>07cdfd23373b17c6b337251c22b7ea57</t>
  </si>
  <si>
    <t>a87ff679a2f3e71d9181a67b7542122c</t>
  </si>
  <si>
    <t>3def184ad8f4755ff269862ea77393dd</t>
  </si>
  <si>
    <t>1ce927f875864094e3906a4a0b5ece68</t>
  </si>
  <si>
    <t>a532400ed62e772b9dc0b86f46e583ff</t>
  </si>
  <si>
    <t>352fe25daf686bdb4edca223c921acea</t>
  </si>
  <si>
    <t>67d16d00201083a2b118dd5128dd6f59</t>
  </si>
  <si>
    <t>c410003ef13d451727aeff9082c29a5c</t>
  </si>
  <si>
    <t>502e4a16930e414107ee22b6198c578f</t>
  </si>
  <si>
    <t>303ed4c69846ab36c2904d3ba8573050</t>
  </si>
  <si>
    <t>766ebcd59621e305170616ba3d3dac32</t>
  </si>
  <si>
    <t>b4a528955b84f584974e92d025a75d1f</t>
  </si>
  <si>
    <t>df7f28ac89ca37bf1abd2f6c184fe1cf</t>
  </si>
  <si>
    <t>bca82e41ee7b0833588399b1fcd177c7</t>
  </si>
  <si>
    <t>0d3180d672e08b4c5312dcdafdf6ef36</t>
  </si>
  <si>
    <t>fc221309746013ac554571fbd180e1c8</t>
  </si>
  <si>
    <t>210f760a89db30aa72ca258a3483cc7f</t>
  </si>
  <si>
    <t>c2aee86157b4a40b78132f1e71a9e6f1</t>
  </si>
  <si>
    <t>c45147dee729311ef5b5c3003946c48f</t>
  </si>
  <si>
    <t>0d0fd7c6e093f7b804fa0150b875b868</t>
  </si>
  <si>
    <t>cee631121c2ec9232f3a2f028ad5c89b</t>
  </si>
  <si>
    <t>0b8aff0438617c055eb55f0ba5d226fa</t>
  </si>
  <si>
    <t>3df1d4b96d8976ff5986393e8767f5b2</t>
  </si>
  <si>
    <t>4b04a686b0ad13dce35fa99fa4161c65</t>
  </si>
  <si>
    <t>e0cf1f47118daebc5b16269099ad7347</t>
  </si>
  <si>
    <t>fe7ee8fc1959cc7214fa21c4840dff0a</t>
  </si>
  <si>
    <t>f9a40a4780f5e1306c46f1c8daecee3b</t>
  </si>
  <si>
    <t>eeb69a3cb92300456b6a5f4162093851</t>
  </si>
  <si>
    <t>b0b183c207f46f0cca7dc63b2604f5cc</t>
  </si>
  <si>
    <t>63dc7ed1010d3c3b8269faf0ba7491d4</t>
  </si>
  <si>
    <t>fa83a11a198d5a7f0bf77a1987bcd006</t>
  </si>
  <si>
    <t>68264bdb65b97eeae6788aa3348e553c</t>
  </si>
  <si>
    <t>846c260d715e5b854ffad5f70a516c88</t>
  </si>
  <si>
    <t>019d385eb67632a7e958e23f24bd07d7</t>
  </si>
  <si>
    <t>be83ab3ecd0db773eb2dc1b0a17836a1</t>
  </si>
  <si>
    <t>aeb3135b436aa55373822c010763dd54</t>
  </si>
  <si>
    <t>13f3cf8c531952d72e5847c4183e6910</t>
  </si>
  <si>
    <t>fa3a3c407f82377f55c19c5d403335c7</t>
  </si>
  <si>
    <t>df263d996281d984952c07998dc54358</t>
  </si>
  <si>
    <t>08d98638c6fcd194a4b1e6992063e944</t>
  </si>
  <si>
    <t>17c276c8e723eb46aef576537e9d56d0</t>
  </si>
  <si>
    <t>be3159ad04564bfb90db9e32851ebf9c</t>
  </si>
  <si>
    <t>e46de7e1bcaaced9a54f1e9d0d2f800d</t>
  </si>
  <si>
    <t>2b44928ae11fb9384c4cf38708677c48</t>
  </si>
  <si>
    <t>287e03db1d99e0ec2edb90d079e142f3</t>
  </si>
  <si>
    <t>185e65bc40581880c4f2c82958de8cfe</t>
  </si>
  <si>
    <t>5e9f92a01c986bafcabbafd145520b13</t>
  </si>
  <si>
    <t>6faa8040da20ef399b63a72d0e4ab575</t>
  </si>
  <si>
    <t>cfa0860e83a4c3a763a7e62d825349f7</t>
  </si>
  <si>
    <t>df6d2338b2b8fce1ec2f6dda0a630eb0</t>
  </si>
  <si>
    <t>44f683a84163b3523afe57c2e008bc8c</t>
  </si>
  <si>
    <t>5f93f983524def3dca464469d2cf9f3e</t>
  </si>
  <si>
    <t>33e75ff09dd601bbe69f351039152189</t>
  </si>
  <si>
    <t>2f2b265625d76a6704b08093c652fd79</t>
  </si>
  <si>
    <t>e836d813fd184325132fca8edcdfb40e</t>
  </si>
  <si>
    <t>d840cc5d906c3e9c84374c8919d2074e</t>
  </si>
  <si>
    <t>b73dfe25b4b8714c029b37a6ad3006fa</t>
  </si>
  <si>
    <t>e4a6222cdb5b34375400904f03d8e6a5</t>
  </si>
  <si>
    <t>e5f6ad6ce374177eef023bf5d0c018b6</t>
  </si>
  <si>
    <t>9ab0d88431732957a618d4a469a0d4c3</t>
  </si>
  <si>
    <t>db8e1af0cb3aca1ae2d0018624204529</t>
  </si>
  <si>
    <t>98b297950041a42470269d56260243a1</t>
  </si>
  <si>
    <t>3416a75f4cea9109507cacd8e2f2aefc</t>
  </si>
  <si>
    <t>3c7781a36bcd6cf08c11a970fbe0e2a6</t>
  </si>
  <si>
    <t>c042f4db68f23406c6cecf84a7ebb0fe</t>
  </si>
  <si>
    <t>f9b902fc3289af4dd08de5d1de54f68f</t>
  </si>
  <si>
    <t>632cee946db83e7a52ce5e8d6f0fed35</t>
  </si>
  <si>
    <t>d58072be2820e8682c0a27c0518e805e</t>
  </si>
  <si>
    <t>00411460f7c92d2124a67ea0f4cb5f85</t>
  </si>
  <si>
    <t>5dd9db5e033da9c6fb5ba83c7a7ebea9</t>
  </si>
  <si>
    <t>4b6538a44a1dfdc2b83477cd76dee98e</t>
  </si>
  <si>
    <t>02522a2b2726fb0a03bb19f2d8d9524d</t>
  </si>
  <si>
    <t>1f0e3dad99908345f7439f8ffabdffc4</t>
  </si>
  <si>
    <t>b7bb35b9c6ca2aee2df08cf09d7016c2</t>
  </si>
  <si>
    <t>d18f655c3fce66ca401d5f38b48c89af</t>
  </si>
  <si>
    <t>35051070e572e47d2c26c241ab88307f</t>
  </si>
  <si>
    <t>8e6b42f1644ecb1327dc03ab345e618b</t>
  </si>
  <si>
    <t>0a09c8844ba8f0936c20bd791130d6b6</t>
  </si>
  <si>
    <t>70c639df5e30bdee440e4cdf599fec2b</t>
  </si>
  <si>
    <t>cf004fdc76fa1a4f25f62e0eb5261ca3</t>
  </si>
  <si>
    <t>4d5b995358e7798bc7e9d9db83c612a5</t>
  </si>
  <si>
    <t>084b6fbb10729ed4da8c3d3f5a3ae7c9</t>
  </si>
  <si>
    <t>d67d8ab4f4c10bf22aa353e27879133c</t>
  </si>
  <si>
    <t>3328bdf9a4b9504b9398284244fe97c2</t>
  </si>
  <si>
    <t>061412e4a03c02f9902576ec55ebbe77</t>
  </si>
  <si>
    <t>afd4836712c5e77550897e25711e1d96</t>
  </si>
  <si>
    <t>389bc7bb1e1c2a5e7e147703232a88f6</t>
  </si>
  <si>
    <t>ae0eb3eed39d2bcef4622b2499a05fe6</t>
  </si>
  <si>
    <t>8d6dc35e506fc23349dd10ee68dabb64</t>
  </si>
  <si>
    <t>3cf166c6b73f030b4f67eeaeba301103</t>
  </si>
  <si>
    <t>2b8a61594b1f4c4db0902a8a395ced93</t>
  </si>
  <si>
    <t>9908279ebbf1f9b250ba689db6a0222b</t>
  </si>
  <si>
    <t>a4a042cf4fd6bfb47701cbc8a1653ada</t>
  </si>
  <si>
    <t>877a9ba7a98f75b90a9d49f53f15a858</t>
  </si>
  <si>
    <t>6c524f9d5d7027454a783c841250ba71</t>
  </si>
  <si>
    <t>fec8d47d412bcbeece3d9128ae855a7a</t>
  </si>
  <si>
    <t>53c3bce66e43be4f209556518c2fcb54</t>
  </si>
  <si>
    <t>08c5433a60135c32e34f46a71175850c</t>
  </si>
  <si>
    <t>9431c87f273e507e6040fcb07dcb4509</t>
  </si>
  <si>
    <t>556f391937dfd4398cbac35e050a2177</t>
  </si>
  <si>
    <t>afda332245e2af431fb7b672a68b659d</t>
  </si>
  <si>
    <t>5807a685d1a9ab3b599035bc566ce2b9</t>
  </si>
  <si>
    <t>3493894fa4ea036cfc6433c3e2ee63b0</t>
  </si>
  <si>
    <t>9be40cee5b0eee1462c82c6964087ff9</t>
  </si>
  <si>
    <t>5705e1164a8394aace6018e27d20d237</t>
  </si>
  <si>
    <t>069059b7ef840f0c74a814ec9237b6ec</t>
  </si>
  <si>
    <t>1679091c5a880faf6fb5e6087eb1b2dc</t>
  </si>
  <si>
    <t>01386bd6d8e091c2ab4c7c7de644d37b</t>
  </si>
  <si>
    <t>8d3bba7425e7c98c50f52ca1b52d3735</t>
  </si>
  <si>
    <t>301ad0e3bd5cb1627a2044908a42fdc2</t>
  </si>
  <si>
    <t>c81e728d9d4c2f636f067f89cc14862c</t>
  </si>
  <si>
    <t>b55ec28c52d5f6205684a473a2193564</t>
  </si>
  <si>
    <t>92c8c96e4c37100777c7190b76d28233</t>
  </si>
  <si>
    <t>b56a18e0eacdf51aa2a5306b0f533204</t>
  </si>
  <si>
    <t>d707329bece455a462b58ce00d1194c9</t>
  </si>
  <si>
    <t>250cf8b51c773f3f8dc8b4be867a9a02</t>
  </si>
  <si>
    <t>66808e327dc79d135ba18e051673d906</t>
  </si>
  <si>
    <t>258be18e31c8188555c2ff05b4d542c3</t>
  </si>
  <si>
    <t>28dd2c7955ce926456240b2ff0100bde</t>
  </si>
  <si>
    <t>a3f390d88e4c41f2747bfa2f1b5f87db</t>
  </si>
  <si>
    <t>8efb100a295c0c690931222ff4467bb8</t>
  </si>
  <si>
    <t>db85e2590b6109813dafa101ceb2faeb</t>
  </si>
  <si>
    <t>0f96613235062963ccde717b18f97592</t>
  </si>
  <si>
    <t>2bcab9d935d219641434683dd9d18a03</t>
  </si>
  <si>
    <t>8f85517967795eeef66c225f7883bdcb</t>
  </si>
  <si>
    <t>3636638817772e42b59d74cff571fbb3</t>
  </si>
  <si>
    <t>c16a5320fa475530d9583c34fd356ef5</t>
  </si>
  <si>
    <t>b9228e0962a78b84f3d5d92f4faa000b</t>
  </si>
  <si>
    <t>bf8229696f7a3bb4700cfddef19fa23f</t>
  </si>
  <si>
    <t>6a10bbd480e4c5573d8f3af73ae0454b</t>
  </si>
  <si>
    <t>7cbbc409ec990f19c78c75bd1e06f215</t>
  </si>
  <si>
    <t>4e732ced3463d06de0ca9a15b6153677</t>
  </si>
  <si>
    <t>d96409bf894217686ba124d7356686c9</t>
  </si>
  <si>
    <t>92977ae4d2ba21425a59afb269c2a14e</t>
  </si>
  <si>
    <t>65ded5353c5ee48d0b7d48c591b8f430</t>
  </si>
  <si>
    <t>ac627ab1ccbdb62ec96e702f07f6425b</t>
  </si>
  <si>
    <t>903ce9225fca3e988c2af215d4e544d3</t>
  </si>
  <si>
    <t>b6a1085a27ab7bff7550f8a3bd017df8</t>
  </si>
  <si>
    <t>839ab46820b524afda05122893c2fe8e</t>
  </si>
  <si>
    <t>a684eceee76fc522773286a895bc8436</t>
  </si>
  <si>
    <t>cd00692c3bfe59267d5ecfac5310286c</t>
  </si>
  <si>
    <t>8e82ab7243b7c66d768f1b8ce1c967eb</t>
  </si>
  <si>
    <t>2291d2ec3b3048d1a6f86c2c4591b7e0</t>
  </si>
  <si>
    <t>c06d06da9666a219db15cf575aff2824</t>
  </si>
  <si>
    <t>84117275be999ff55a987b9381e01f96</t>
  </si>
  <si>
    <t>1c383cd30b7c298ab50293adfecb7b18</t>
  </si>
  <si>
    <t>daca41214b39c5dc66674d09081940f0</t>
  </si>
  <si>
    <t>c74d97b01eae257e44aa9d5bade97baf</t>
  </si>
  <si>
    <t>00ac8ed3b4327bdd4ebbebcb2ba10a00</t>
  </si>
  <si>
    <t>5e388103a391daabe3de1d76a6739ccd</t>
  </si>
  <si>
    <t>bbf94b34eb32268ada57a3be5062fe7d</t>
  </si>
  <si>
    <t>03afdbd66e7929b125f8597834fa83a4</t>
  </si>
  <si>
    <t>7c590f01490190db0ed02a5070e20f01</t>
  </si>
  <si>
    <t>e205ee2a5de471a70c1fd1b46033a75f</t>
  </si>
  <si>
    <t>142949df56ea8ae0be8b5306971900a4</t>
  </si>
  <si>
    <t>2a38a4a9316c49e5a833517c45d31070</t>
  </si>
  <si>
    <t>6c4b761a28b734fe93831e3fb400ce87</t>
  </si>
  <si>
    <t>8613985ec49eb8f757ae6439e879bb2a</t>
  </si>
  <si>
    <t>2421fcb1263b9530df88f7f002e78ea5</t>
  </si>
  <si>
    <t>a4300b002bcfb71f291dac175d52df94</t>
  </si>
  <si>
    <t>c4015b7f368e6b4871809f49debe0579</t>
  </si>
  <si>
    <t>ea5d2f1c4608232e07d3aa3d998e5135</t>
  </si>
  <si>
    <t>19bc916108fc6938f52cb96f7e087941</t>
  </si>
  <si>
    <t>72b32a1f754ba1c09b3695e0cb6cde7f</t>
  </si>
  <si>
    <t>362e80d4df43b03ae6d3f8540cd63626</t>
  </si>
  <si>
    <t>49c9adb18e44be0711a94e827042f630</t>
  </si>
  <si>
    <t>e2ef524fbf3d9fe611d5a8e90fefdc9c</t>
  </si>
  <si>
    <t>f7e6c85504ce6e82442c770f7c8606f0</t>
  </si>
  <si>
    <t>941e1aaaba585b952b62c14a3a175a61</t>
  </si>
  <si>
    <t>addfa9b7e234254d26e9c7f2af1005cb</t>
  </si>
  <si>
    <t>dc912a253d1e9ba40e2c597ed2376640</t>
  </si>
  <si>
    <t>38913e1d6a7b94cb0f55994f679f5956</t>
  </si>
  <si>
    <t>d7a728a67d909e714c0774e22cb806f2</t>
  </si>
  <si>
    <t>bea5955b308361a1b07bc55042e25e54</t>
  </si>
  <si>
    <t>a8849b052492b5106526b2331e526138</t>
  </si>
  <si>
    <t>38af86134b65d0f10fe33d30dd76442e</t>
  </si>
  <si>
    <t>07871915a8107172b3b5dc15a6574ad3</t>
  </si>
  <si>
    <t>1e056d2b0ebd5c878c550da6ac5d3724</t>
  </si>
  <si>
    <t>fc8001f834f6a5f0561080d134d53d29</t>
  </si>
  <si>
    <t>97e8527feaf77a97fc38f34216141515</t>
  </si>
  <si>
    <t>45c48cce2e2d7fbdea1afc51c7c6ad26</t>
  </si>
  <si>
    <t>9461cce28ebe3e76fb4b931c35a169b0</t>
  </si>
  <si>
    <t>7fe1f8abaad094e0b5cb1b01d712f708</t>
  </si>
  <si>
    <t>ffeabd223de0d4eacb9a3e6e53e5448d</t>
  </si>
  <si>
    <t>a516a87cfcaef229b342c437fe2b95f7</t>
  </si>
  <si>
    <t>a760880003e7ddedfef56acb3b09697f</t>
  </si>
  <si>
    <t>647bba344396e7c8170902bcf2e15551</t>
  </si>
  <si>
    <t>35cf8659cfcb13224cbd47863a34fc58</t>
  </si>
  <si>
    <t>1c9ac0159c94d8d0cbedc973445af2da</t>
  </si>
  <si>
    <t>f47d0ad31c4c49061b9e505593e3db98</t>
  </si>
  <si>
    <t>291597a100aadd814d197af4f4bab3a7</t>
  </si>
  <si>
    <t>8eefcfdf5990e441f0fb6f3fad709e21</t>
  </si>
  <si>
    <t>ef4e3b775c934dada217712d76f3d51f</t>
  </si>
  <si>
    <t>851ddf5058cf22df63d3344ad89919cf</t>
  </si>
  <si>
    <t>20aee3a5f4643755a79ee5f6a73050ac</t>
  </si>
  <si>
    <t>f85454e8279be180185cac7d243c5eb3</t>
  </si>
  <si>
    <t>07a96b1f61097ccb54be14d6a47439b0</t>
  </si>
  <si>
    <t>8c7bbbba95c1025975e548cee86dfadc</t>
  </si>
  <si>
    <t>06138bc5af6023646ede0e1f7c1eac75</t>
  </si>
  <si>
    <t>432aca3a1e345e339f35a30c8f65edce</t>
  </si>
  <si>
    <t>5ea1649a31336092c05438df996a3e59</t>
  </si>
  <si>
    <t>437d7d1d97917cd627a34a6a0fb41136</t>
  </si>
  <si>
    <t>e7f8a7fb0b77bcb3b283af5be021448f</t>
  </si>
  <si>
    <t>4a47d2983c8bd392b120b627e0e1cab4</t>
  </si>
  <si>
    <t>6c3cf77d52820cd0fe646d38bc2145ca</t>
  </si>
  <si>
    <t>01882513d5fa7c329e940dda99b12147</t>
  </si>
  <si>
    <t>a3c65c2974270fd093ee8a9bf8ae7d0b</t>
  </si>
  <si>
    <t>24896ee4c6526356cc127852413ea3b4</t>
  </si>
  <si>
    <t>67f7fb873eaf29526a11a9b7ac33bfac</t>
  </si>
  <si>
    <t>6aab1270668d8cac7cef2566a1c5f569</t>
  </si>
  <si>
    <t>443cb001c138b2561a0d90720d6ce111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</si>
</sst>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indexed="13"/>
      <name val="Arial"/>
      <family val="2"/>
    </font>
    <font>
      <sz val="10"/>
      <color rgb="FF000000"/>
      <name val="Arial"/>
      <family val="2"/>
    </font>
    <font>
      <b/>
      <sz val="12"/>
      <color rgb="FF3F3F3F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rgb="FF3F3F3F"/>
      <name val="Calibri"/>
      <family val="2"/>
      <scheme val="minor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Protection="0">
      <alignment horizontal="left" vertical="center"/>
    </xf>
    <xf numFmtId="0" fontId="2" fillId="2" borderId="0" applyNumberFormat="0" applyBorder="0" applyProtection="0">
      <alignment horizontal="left"/>
    </xf>
    <xf numFmtId="0" fontId="1" fillId="3" borderId="0" applyNumberFormat="0" applyBorder="0" applyProtection="0">
      <alignment horizontal="left" vertical="center"/>
    </xf>
    <xf numFmtId="0" fontId="1" fillId="4" borderId="0" applyNumberFormat="0" applyBorder="0" applyProtection="0">
      <alignment horizontal="left" vertical="center"/>
    </xf>
    <xf numFmtId="0" fontId="3" fillId="5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14" fontId="0" fillId="0" borderId="0" xfId="0" applyNumberFormat="1"/>
    <xf numFmtId="0" fontId="6" fillId="5" borderId="1" xfId="5" applyFont="1"/>
    <xf numFmtId="0" fontId="6" fillId="5" borderId="1" xfId="5" applyFont="1" applyAlignment="1">
      <alignment horizontal="left"/>
    </xf>
    <xf numFmtId="14" fontId="6" fillId="5" borderId="1" xfId="5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7" fillId="0" borderId="0" xfId="0" applyFont="1"/>
    <xf numFmtId="11" fontId="7" fillId="0" borderId="0" xfId="0" applyNumberFormat="1" applyFont="1"/>
    <xf numFmtId="0" fontId="3" fillId="5" borderId="1" xfId="5" applyFont="1"/>
  </cellXfs>
  <cellStyles count="6">
    <cellStyle name="background-color:#ededed; color:Black; font:font-family:Arial; font-size:10pt; fon" xfId="4" xr:uid="{00000000-0005-0000-0000-000000000000}"/>
    <cellStyle name="background-color:Gainsboro; color:Black; font:font-family:Arial; font-size:10pt; fon" xfId="1" xr:uid="{00000000-0005-0000-0000-000001000000}"/>
    <cellStyle name="background-color:Gainsboro; color:Black; font:font-family:Arial; font-size:10pt; font-weight:normal; font-style:normal; ; font-family:Arial; font-size:10pt; font-weight:normal; font-style:normal; border-collapse:separate; border-left:black 0px solid; bord" xfId="2" xr:uid="{00000000-0005-0000-0000-000002000000}"/>
    <cellStyle name="background-color:White; color:Black; font:font-family:Arial; font-size:10pt; fon" xfId="3" xr:uid="{00000000-0005-0000-0000-000003000000}"/>
    <cellStyle name="Normal" xfId="0" builtinId="0"/>
    <cellStyle name="Salida" xfId="5" builtinId="2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C222F-2978-4C71-AA9F-A9E74DD1C32E}" name="Categoria_licencia" displayName="Categoria_licencia" ref="A1:E505" totalsRowShown="0" headerRowCellStyle="Normal" dataCellStyle="Normal">
  <autoFilter ref="A1:E505" xr:uid="{2539AEFF-8DCD-43F2-9852-793570F1DD48}"/>
  <sortState xmlns:xlrd2="http://schemas.microsoft.com/office/spreadsheetml/2017/richdata2" ref="A2:E505">
    <sortCondition ref="A1:A505"/>
  </sortState>
  <tableColumns count="5">
    <tableColumn id="2" xr3:uid="{117A9049-AABF-408E-8609-EF59D4224C30}" name="idUsuario" dataCellStyle="Normal"/>
    <tableColumn id="3" xr3:uid="{8A1CDC43-E27F-4510-8926-6065E7327D9E}" name="telefono" dataCellStyle="Normal"/>
    <tableColumn id="4" xr3:uid="{3E2311D6-EC3A-408C-8C09-9D1940F0DB24}" name="contraseña" dataCellStyle="Normal"/>
    <tableColumn id="5" xr3:uid="{8B2D3F7A-CB2D-40B2-B6B1-6BD7DD050148}" name="hash"/>
    <tableColumn id="6" xr3:uid="{CCC4B9A9-A4A1-4034-8740-9649185E3EAF}" name="QUERY" dataDxfId="0" dataCellStyle="Normal">
      <calculatedColumnFormula>_xlfn.CONCAT("('",A2,"','",B2,"','",C2,"','",D2,"'),")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9FE4-D6F2-8347-8985-E559738703AF}">
  <dimension ref="A1:F505"/>
  <sheetViews>
    <sheetView topLeftCell="B1" workbookViewId="0">
      <selection activeCell="G2" sqref="G2"/>
    </sheetView>
  </sheetViews>
  <sheetFormatPr baseColWidth="10" defaultRowHeight="15.75" x14ac:dyDescent="0.25"/>
  <cols>
    <col min="1" max="1" width="16.625" customWidth="1"/>
    <col min="2" max="2" width="20.75" style="1" customWidth="1"/>
    <col min="3" max="3" width="30.625" customWidth="1"/>
    <col min="4" max="4" width="21" customWidth="1"/>
    <col min="5" max="5" width="6.75" bestFit="1" customWidth="1"/>
    <col min="6" max="6" width="143" customWidth="1"/>
    <col min="7" max="7" width="23.25" customWidth="1"/>
  </cols>
  <sheetData>
    <row r="1" spans="1:6" x14ac:dyDescent="0.25">
      <c r="A1" s="10" t="s">
        <v>2221</v>
      </c>
      <c r="B1" s="10" t="s">
        <v>4</v>
      </c>
      <c r="C1" s="10" t="s">
        <v>5</v>
      </c>
      <c r="D1" s="10" t="s">
        <v>7</v>
      </c>
      <c r="E1" s="10" t="s">
        <v>2222</v>
      </c>
    </row>
    <row r="2" spans="1:6" x14ac:dyDescent="0.25">
      <c r="A2" s="4">
        <v>2999819</v>
      </c>
      <c r="B2" s="3" t="s">
        <v>177</v>
      </c>
      <c r="C2" s="3" t="s">
        <v>631</v>
      </c>
      <c r="D2" s="5" t="s">
        <v>1896</v>
      </c>
      <c r="E2" s="3">
        <v>5</v>
      </c>
      <c r="F2" t="str">
        <f>_xlfn.CONCAT(" ('",A2,"','",B2,"','",C2,"','",D2,"',",E2,"),")</f>
        <v xml:space="preserve"> ('2999819','Luis German','Rios Garcia ','1962-09-09',5),</v>
      </c>
    </row>
    <row r="3" spans="1:6" x14ac:dyDescent="0.25">
      <c r="A3" s="4">
        <v>3133657</v>
      </c>
      <c r="B3" s="3" t="s">
        <v>202</v>
      </c>
      <c r="C3" s="3" t="s">
        <v>695</v>
      </c>
      <c r="D3" s="5" t="s">
        <v>1959</v>
      </c>
      <c r="E3" s="3">
        <v>5</v>
      </c>
      <c r="F3" t="str">
        <f t="shared" ref="F3:F66" si="0">_xlfn.CONCAT(" ('",A3,"','",B3,"','",C3,"','",D3,"',",E3,"),")</f>
        <v xml:space="preserve"> ('3133657','Jhon Jairo','Gaspar Amaya ','1983-11-14',5),</v>
      </c>
    </row>
    <row r="4" spans="1:6" x14ac:dyDescent="0.25">
      <c r="A4" s="4">
        <v>3220188</v>
      </c>
      <c r="B4" s="3" t="s">
        <v>182</v>
      </c>
      <c r="C4" s="3" t="s">
        <v>636</v>
      </c>
      <c r="D4" s="5" t="s">
        <v>1901</v>
      </c>
      <c r="E4" s="3">
        <v>5</v>
      </c>
      <c r="F4" t="str">
        <f t="shared" si="0"/>
        <v xml:space="preserve"> ('3220188','Gabriel Alfonso','Torres Villalobos ','1963-09-19',5),</v>
      </c>
    </row>
    <row r="5" spans="1:6" x14ac:dyDescent="0.25">
      <c r="A5" s="4">
        <v>3879435</v>
      </c>
      <c r="B5" s="3" t="s">
        <v>330</v>
      </c>
      <c r="C5" s="3" t="s">
        <v>803</v>
      </c>
      <c r="D5" s="5" t="s">
        <v>2063</v>
      </c>
      <c r="E5" s="3">
        <v>1</v>
      </c>
      <c r="F5" t="str">
        <f t="shared" si="0"/>
        <v xml:space="preserve"> ('3879435','Oscar  David','Martinez Perez ','1973-05-21',1),</v>
      </c>
    </row>
    <row r="6" spans="1:6" x14ac:dyDescent="0.25">
      <c r="A6" s="4">
        <v>4457293</v>
      </c>
      <c r="B6" s="3" t="s">
        <v>13</v>
      </c>
      <c r="C6" s="3" t="s">
        <v>464</v>
      </c>
      <c r="D6" s="5" t="s">
        <v>1728</v>
      </c>
      <c r="E6" s="3">
        <v>5</v>
      </c>
      <c r="F6" t="str">
        <f t="shared" si="0"/>
        <v xml:space="preserve"> ('4457293','Manuel Tiberio ','Grajales Restrepo','1976-04-02',5),</v>
      </c>
    </row>
    <row r="7" spans="1:6" x14ac:dyDescent="0.25">
      <c r="A7" s="4">
        <v>4471759</v>
      </c>
      <c r="B7" s="3" t="s">
        <v>268</v>
      </c>
      <c r="C7" s="3" t="s">
        <v>920</v>
      </c>
      <c r="D7" s="5" t="s">
        <v>2175</v>
      </c>
      <c r="E7" s="3">
        <v>5</v>
      </c>
      <c r="F7" t="str">
        <f t="shared" si="0"/>
        <v xml:space="preserve"> ('4471759','Jaime','Toro Cardona ','1961-11-08',5),</v>
      </c>
    </row>
    <row r="8" spans="1:6" x14ac:dyDescent="0.25">
      <c r="A8" s="4">
        <v>5135924</v>
      </c>
      <c r="B8" s="3" t="s">
        <v>174</v>
      </c>
      <c r="C8" s="3" t="s">
        <v>628</v>
      </c>
      <c r="D8" s="5" t="s">
        <v>1893</v>
      </c>
      <c r="E8" s="3">
        <v>5</v>
      </c>
      <c r="F8" t="str">
        <f t="shared" si="0"/>
        <v xml:space="preserve"> ('5135924','Raul Enrique','Pizarro Hernandez ','1984-04-29',5),</v>
      </c>
    </row>
    <row r="9" spans="1:6" x14ac:dyDescent="0.25">
      <c r="A9" s="4">
        <v>5418731</v>
      </c>
      <c r="B9" s="3" t="s">
        <v>385</v>
      </c>
      <c r="C9" s="3" t="s">
        <v>869</v>
      </c>
      <c r="D9" s="5" t="s">
        <v>2127</v>
      </c>
      <c r="E9" s="3">
        <v>5</v>
      </c>
      <c r="F9" t="str">
        <f t="shared" si="0"/>
        <v xml:space="preserve"> ('5418731','Jose Clemente','Ramirez Carrillo ','1981-03-18',5),</v>
      </c>
    </row>
    <row r="10" spans="1:6" x14ac:dyDescent="0.25">
      <c r="A10" s="4">
        <v>5469194</v>
      </c>
      <c r="B10" s="3" t="s">
        <v>387</v>
      </c>
      <c r="C10" s="3" t="s">
        <v>872</v>
      </c>
      <c r="D10" s="5" t="s">
        <v>1771</v>
      </c>
      <c r="E10" s="3">
        <v>5</v>
      </c>
      <c r="F10" t="str">
        <f t="shared" si="0"/>
        <v xml:space="preserve"> ('5469194','Jorge Adrian','Ojeda Sanchez ','1981-03-27',5),</v>
      </c>
    </row>
    <row r="11" spans="1:6" x14ac:dyDescent="0.25">
      <c r="A11" s="4">
        <v>5478152</v>
      </c>
      <c r="B11" s="3" t="s">
        <v>302</v>
      </c>
      <c r="C11" s="3" t="s">
        <v>774</v>
      </c>
      <c r="D11" s="5" t="s">
        <v>2036</v>
      </c>
      <c r="E11" s="3">
        <v>5</v>
      </c>
      <c r="F11" t="str">
        <f t="shared" si="0"/>
        <v xml:space="preserve"> ('5478152','Jose Eloy','Rodriguez Contreras ','1979-04-04',5),</v>
      </c>
    </row>
    <row r="12" spans="1:6" x14ac:dyDescent="0.25">
      <c r="A12" s="4">
        <v>5478271</v>
      </c>
      <c r="B12" s="3" t="s">
        <v>14</v>
      </c>
      <c r="C12" s="3" t="s">
        <v>465</v>
      </c>
      <c r="D12" s="5" t="s">
        <v>1729</v>
      </c>
      <c r="E12" s="3">
        <v>5</v>
      </c>
      <c r="F12" t="str">
        <f t="shared" si="0"/>
        <v xml:space="preserve"> ('5478271','Oscar Alfonso',' Jaimes Ortega','1979-05-23',5),</v>
      </c>
    </row>
    <row r="13" spans="1:6" x14ac:dyDescent="0.25">
      <c r="A13" s="4">
        <v>5725504</v>
      </c>
      <c r="B13" s="3" t="s">
        <v>152</v>
      </c>
      <c r="C13" s="3" t="s">
        <v>832</v>
      </c>
      <c r="D13" s="5" t="s">
        <v>2089</v>
      </c>
      <c r="E13" s="3">
        <v>3</v>
      </c>
      <c r="F13" t="str">
        <f t="shared" si="0"/>
        <v xml:space="preserve"> ('5725504','Milton','Peña Cubides ','1961-06-30',3),</v>
      </c>
    </row>
    <row r="14" spans="1:6" x14ac:dyDescent="0.25">
      <c r="A14" s="4">
        <v>5822504</v>
      </c>
      <c r="B14" s="3" t="s">
        <v>188</v>
      </c>
      <c r="C14" s="3" t="s">
        <v>711</v>
      </c>
      <c r="D14" s="5" t="s">
        <v>1975</v>
      </c>
      <c r="E14" s="3">
        <v>6</v>
      </c>
      <c r="F14" t="str">
        <f t="shared" si="0"/>
        <v xml:space="preserve"> ('5822504','Dagoberto','Segura Perez ','1980-01-29',6),</v>
      </c>
    </row>
    <row r="15" spans="1:6" x14ac:dyDescent="0.25">
      <c r="A15" s="4">
        <v>5827631</v>
      </c>
      <c r="B15" s="3" t="s">
        <v>243</v>
      </c>
      <c r="C15" s="3" t="s">
        <v>705</v>
      </c>
      <c r="D15" s="5" t="s">
        <v>1969</v>
      </c>
      <c r="E15" s="3">
        <v>5</v>
      </c>
      <c r="F15" t="str">
        <f t="shared" si="0"/>
        <v xml:space="preserve"> ('5827631','Edwin  Julian','Naranjo Valencia ','1982-02-18',5),</v>
      </c>
    </row>
    <row r="16" spans="1:6" x14ac:dyDescent="0.25">
      <c r="A16" s="4">
        <v>6104129</v>
      </c>
      <c r="B16" s="3" t="s">
        <v>452</v>
      </c>
      <c r="C16" s="3" t="s">
        <v>949</v>
      </c>
      <c r="D16" s="5" t="s">
        <v>2201</v>
      </c>
      <c r="E16" s="3">
        <v>5</v>
      </c>
      <c r="F16" t="str">
        <f t="shared" si="0"/>
        <v xml:space="preserve"> ('6104129','Gustavo Enrique','Mosquera Burgos','1979-02-04',5),</v>
      </c>
    </row>
    <row r="17" spans="1:6" x14ac:dyDescent="0.25">
      <c r="A17" s="4">
        <v>6322146</v>
      </c>
      <c r="B17" s="3" t="s">
        <v>441</v>
      </c>
      <c r="C17" s="3" t="s">
        <v>937</v>
      </c>
      <c r="D17" s="5" t="s">
        <v>2189</v>
      </c>
      <c r="E17" s="3">
        <v>5</v>
      </c>
      <c r="F17" t="str">
        <f t="shared" si="0"/>
        <v xml:space="preserve"> ('6322146','Julian Andres','Arboleda  ','1982-12-19',5),</v>
      </c>
    </row>
    <row r="18" spans="1:6" x14ac:dyDescent="0.25">
      <c r="A18" s="4">
        <v>6392948</v>
      </c>
      <c r="B18" s="3" t="s">
        <v>153</v>
      </c>
      <c r="C18" s="3" t="s">
        <v>890</v>
      </c>
      <c r="D18" s="5" t="s">
        <v>2147</v>
      </c>
      <c r="E18" s="3">
        <v>5</v>
      </c>
      <c r="F18" t="str">
        <f t="shared" si="0"/>
        <v xml:space="preserve"> ('6392948','Javier','Garcia  Ricardo  ','1981-04-19',5),</v>
      </c>
    </row>
    <row r="19" spans="1:6" x14ac:dyDescent="0.25">
      <c r="A19" s="4">
        <v>6404880</v>
      </c>
      <c r="B19" s="3" t="s">
        <v>15</v>
      </c>
      <c r="C19" s="3" t="s">
        <v>466</v>
      </c>
      <c r="D19" s="5" t="s">
        <v>1730</v>
      </c>
      <c r="E19" s="3">
        <v>5</v>
      </c>
      <c r="F19" t="str">
        <f t="shared" si="0"/>
        <v xml:space="preserve"> ('6404880','Jose  Javier ','Velasco Machado','1968-08-21',5),</v>
      </c>
    </row>
    <row r="20" spans="1:6" x14ac:dyDescent="0.25">
      <c r="A20" s="4">
        <v>6663236</v>
      </c>
      <c r="B20" s="3" t="s">
        <v>316</v>
      </c>
      <c r="C20" s="3" t="s">
        <v>789</v>
      </c>
      <c r="D20" s="5" t="s">
        <v>2049</v>
      </c>
      <c r="E20" s="3">
        <v>6</v>
      </c>
      <c r="F20" t="str">
        <f t="shared" si="0"/>
        <v xml:space="preserve"> ('6663236','German  Diego','Pinto Parra ','1985-08-22',6),</v>
      </c>
    </row>
    <row r="21" spans="1:6" x14ac:dyDescent="0.25">
      <c r="A21" s="4">
        <v>7161709</v>
      </c>
      <c r="B21" s="3" t="s">
        <v>259</v>
      </c>
      <c r="C21" s="3" t="s">
        <v>723</v>
      </c>
      <c r="D21" s="5" t="s">
        <v>1987</v>
      </c>
      <c r="E21" s="3">
        <v>1</v>
      </c>
      <c r="F21" t="str">
        <f t="shared" si="0"/>
        <v xml:space="preserve"> ('7161709','Carlos  Eduardo','Pulido Cruz ','1970-01-06',1),</v>
      </c>
    </row>
    <row r="22" spans="1:6" x14ac:dyDescent="0.25">
      <c r="A22" s="4">
        <v>7556453</v>
      </c>
      <c r="B22" s="3" t="s">
        <v>393</v>
      </c>
      <c r="C22" s="3" t="s">
        <v>881</v>
      </c>
      <c r="D22" s="5" t="s">
        <v>2138</v>
      </c>
      <c r="E22" s="3">
        <v>3</v>
      </c>
      <c r="F22" t="str">
        <f t="shared" si="0"/>
        <v xml:space="preserve"> ('7556453','Hector Fabio','Gutierrez Zapata ','1969-01-10',3),</v>
      </c>
    </row>
    <row r="23" spans="1:6" x14ac:dyDescent="0.25">
      <c r="A23" s="4">
        <v>7705062</v>
      </c>
      <c r="B23" s="3" t="s">
        <v>242</v>
      </c>
      <c r="C23" s="3" t="s">
        <v>704</v>
      </c>
      <c r="D23" s="5" t="s">
        <v>1968</v>
      </c>
      <c r="E23" s="3">
        <v>1</v>
      </c>
      <c r="F23" t="str">
        <f t="shared" si="0"/>
        <v xml:space="preserve"> ('7705062','Faiber','Charry Rojas ','1976-10-23',1),</v>
      </c>
    </row>
    <row r="24" spans="1:6" x14ac:dyDescent="0.25">
      <c r="A24" s="4">
        <v>7705602</v>
      </c>
      <c r="B24" s="3" t="s">
        <v>431</v>
      </c>
      <c r="C24" s="3" t="s">
        <v>927</v>
      </c>
      <c r="D24" s="5" t="s">
        <v>2181</v>
      </c>
      <c r="E24" s="3">
        <v>5</v>
      </c>
      <c r="F24" t="str">
        <f t="shared" si="0"/>
        <v xml:space="preserve"> ('7705602','Mike Flower','Del Rio Zamudio ','1977-08-20',5),</v>
      </c>
    </row>
    <row r="25" spans="1:6" x14ac:dyDescent="0.25">
      <c r="A25" s="4">
        <v>8011461</v>
      </c>
      <c r="B25" s="3" t="s">
        <v>16</v>
      </c>
      <c r="C25" s="3" t="s">
        <v>467</v>
      </c>
      <c r="D25" s="5" t="s">
        <v>1731</v>
      </c>
      <c r="E25" s="3">
        <v>5</v>
      </c>
      <c r="F25" t="str">
        <f t="shared" si="0"/>
        <v xml:space="preserve"> ('8011461','Dairo  Elias ','Mira Pasos','1965-09-20',5),</v>
      </c>
    </row>
    <row r="26" spans="1:6" x14ac:dyDescent="0.25">
      <c r="A26" s="4">
        <v>8164449</v>
      </c>
      <c r="B26" s="3" t="s">
        <v>17</v>
      </c>
      <c r="C26" s="3" t="s">
        <v>468</v>
      </c>
      <c r="D26" s="5" t="s">
        <v>1732</v>
      </c>
      <c r="E26" s="3">
        <v>5</v>
      </c>
      <c r="F26" t="str">
        <f t="shared" si="0"/>
        <v xml:space="preserve"> ('8164449','Juan  Esteban',' Arango Castrillon','1983-08-05',5),</v>
      </c>
    </row>
    <row r="27" spans="1:6" x14ac:dyDescent="0.25">
      <c r="A27" s="4">
        <v>8465882</v>
      </c>
      <c r="B27" s="3" t="s">
        <v>18</v>
      </c>
      <c r="C27" s="3" t="s">
        <v>469</v>
      </c>
      <c r="D27" s="5" t="s">
        <v>1733</v>
      </c>
      <c r="E27" s="3">
        <v>1</v>
      </c>
      <c r="F27" t="str">
        <f t="shared" si="0"/>
        <v xml:space="preserve"> ('8465882','Meyber Alexander ','Bermudez Granados','1983-02-14',1),</v>
      </c>
    </row>
    <row r="28" spans="1:6" x14ac:dyDescent="0.25">
      <c r="A28" s="4">
        <v>8465888</v>
      </c>
      <c r="B28" s="3" t="s">
        <v>19</v>
      </c>
      <c r="C28" s="3" t="s">
        <v>470</v>
      </c>
      <c r="D28" s="5" t="s">
        <v>1734</v>
      </c>
      <c r="E28" s="3">
        <v>1</v>
      </c>
      <c r="F28" t="str">
        <f t="shared" si="0"/>
        <v xml:space="preserve"> ('8465888','Jorge Armando ','Patiño Mejia','1983-02-08',1),</v>
      </c>
    </row>
    <row r="29" spans="1:6" x14ac:dyDescent="0.25">
      <c r="A29" s="4">
        <v>8637545</v>
      </c>
      <c r="B29" s="3" t="s">
        <v>353</v>
      </c>
      <c r="C29" s="3" t="s">
        <v>833</v>
      </c>
      <c r="D29" s="5" t="s">
        <v>2090</v>
      </c>
      <c r="E29" s="3">
        <v>1</v>
      </c>
      <c r="F29" t="str">
        <f t="shared" si="0"/>
        <v xml:space="preserve"> ('8637545','Fredys  Enrique','Pacheco Coronado ','1969-04-15',1),</v>
      </c>
    </row>
    <row r="30" spans="1:6" x14ac:dyDescent="0.25">
      <c r="A30" s="4">
        <v>9022719</v>
      </c>
      <c r="B30" s="3" t="s">
        <v>351</v>
      </c>
      <c r="C30" s="3" t="s">
        <v>830</v>
      </c>
      <c r="D30" s="5" t="s">
        <v>2087</v>
      </c>
      <c r="E30" s="3">
        <v>3</v>
      </c>
      <c r="F30" t="str">
        <f t="shared" si="0"/>
        <v xml:space="preserve"> ('9022719','Yesid Alberto','Fontalvo Cuadrado ','1981-09-06',3),</v>
      </c>
    </row>
    <row r="31" spans="1:6" x14ac:dyDescent="0.25">
      <c r="A31" s="4">
        <v>9147534</v>
      </c>
      <c r="B31" s="3" t="s">
        <v>320</v>
      </c>
      <c r="C31" s="3" t="s">
        <v>793</v>
      </c>
      <c r="D31" s="5" t="s">
        <v>2053</v>
      </c>
      <c r="E31" s="3">
        <v>1</v>
      </c>
      <c r="F31" t="str">
        <f t="shared" si="0"/>
        <v xml:space="preserve"> ('9147534','Renzo','Muñoz Buelvas ','1979-12-16',1),</v>
      </c>
    </row>
    <row r="32" spans="1:6" x14ac:dyDescent="0.25">
      <c r="A32" s="4">
        <v>9696947</v>
      </c>
      <c r="B32" s="3" t="s">
        <v>391</v>
      </c>
      <c r="C32" s="3" t="s">
        <v>877</v>
      </c>
      <c r="D32" s="5" t="s">
        <v>2134</v>
      </c>
      <c r="E32" s="3">
        <v>5</v>
      </c>
      <c r="F32" t="str">
        <f t="shared" si="0"/>
        <v xml:space="preserve"> ('9696947','Libardo  Antonio','Cardona Perez ','1981-07-22',5),</v>
      </c>
    </row>
    <row r="33" spans="1:6" x14ac:dyDescent="0.25">
      <c r="A33" s="4">
        <v>9698321</v>
      </c>
      <c r="B33" s="3" t="s">
        <v>175</v>
      </c>
      <c r="C33" s="3" t="s">
        <v>878</v>
      </c>
      <c r="D33" s="5" t="s">
        <v>2135</v>
      </c>
      <c r="E33" s="3">
        <v>1</v>
      </c>
      <c r="F33" t="str">
        <f t="shared" si="0"/>
        <v xml:space="preserve"> ('9698321','Juan Carlos','Ruiz Ramirez ','1984-09-21',1),</v>
      </c>
    </row>
    <row r="34" spans="1:6" x14ac:dyDescent="0.25">
      <c r="A34" s="4">
        <v>9727513</v>
      </c>
      <c r="B34" s="3" t="s">
        <v>270</v>
      </c>
      <c r="C34" s="3" t="s">
        <v>880</v>
      </c>
      <c r="D34" s="5" t="s">
        <v>2137</v>
      </c>
      <c r="E34" s="3">
        <v>7</v>
      </c>
      <c r="F34" t="str">
        <f t="shared" si="0"/>
        <v xml:space="preserve"> ('9727513','Jose  William','Granada Isaza ','1974-06-23',7),</v>
      </c>
    </row>
    <row r="35" spans="1:6" x14ac:dyDescent="0.25">
      <c r="A35" s="4">
        <v>9866050</v>
      </c>
      <c r="B35" s="3" t="s">
        <v>20</v>
      </c>
      <c r="C35" s="3" t="s">
        <v>471</v>
      </c>
      <c r="D35" s="5" t="s">
        <v>1735</v>
      </c>
      <c r="E35" s="3">
        <v>1</v>
      </c>
      <c r="F35" t="str">
        <f t="shared" si="0"/>
        <v xml:space="preserve"> ('9866050','Julian David ','Marin Hernandez','1982-07-30',1),</v>
      </c>
    </row>
    <row r="36" spans="1:6" x14ac:dyDescent="0.25">
      <c r="A36" s="4">
        <v>10013713</v>
      </c>
      <c r="B36" s="3" t="s">
        <v>406</v>
      </c>
      <c r="C36" s="3" t="s">
        <v>898</v>
      </c>
      <c r="D36" s="5" t="s">
        <v>2154</v>
      </c>
      <c r="E36" s="3">
        <v>5</v>
      </c>
      <c r="F36" t="str">
        <f t="shared" si="0"/>
        <v xml:space="preserve"> ('10013713','Hermer  Leandro','Rudas Durango ','1980-01-05',5),</v>
      </c>
    </row>
    <row r="37" spans="1:6" x14ac:dyDescent="0.25">
      <c r="A37" s="4">
        <v>10124677</v>
      </c>
      <c r="B37" s="3" t="s">
        <v>405</v>
      </c>
      <c r="C37" s="3" t="s">
        <v>897</v>
      </c>
      <c r="D37" s="5" t="s">
        <v>2153</v>
      </c>
      <c r="E37" s="3">
        <v>5</v>
      </c>
      <c r="F37" t="str">
        <f t="shared" si="0"/>
        <v xml:space="preserve"> ('10124677','Duverney','Rengifo Bedoya ','1967-01-22',5),</v>
      </c>
    </row>
    <row r="38" spans="1:6" x14ac:dyDescent="0.25">
      <c r="A38" s="4">
        <v>10139456</v>
      </c>
      <c r="B38" s="3" t="s">
        <v>156</v>
      </c>
      <c r="C38" s="3" t="s">
        <v>610</v>
      </c>
      <c r="D38" s="5" t="s">
        <v>1875</v>
      </c>
      <c r="E38" s="3">
        <v>5</v>
      </c>
      <c r="F38" t="str">
        <f t="shared" si="0"/>
        <v xml:space="preserve"> ('10139456','Diego Alberto','Escobar Echeverry ','1969-11-05',5),</v>
      </c>
    </row>
    <row r="39" spans="1:6" x14ac:dyDescent="0.25">
      <c r="A39" s="4">
        <v>10142176</v>
      </c>
      <c r="B39" s="3" t="s">
        <v>407</v>
      </c>
      <c r="C39" s="3" t="s">
        <v>899</v>
      </c>
      <c r="D39" s="5" t="s">
        <v>2155</v>
      </c>
      <c r="E39" s="3">
        <v>5</v>
      </c>
      <c r="F39" t="str">
        <f t="shared" si="0"/>
        <v xml:space="preserve"> ('10142176','Gabriel  Eduardo','Serna Rengifo ','1971-07-15',5),</v>
      </c>
    </row>
    <row r="40" spans="1:6" x14ac:dyDescent="0.25">
      <c r="A40" s="4">
        <v>10186054</v>
      </c>
      <c r="B40" s="3" t="s">
        <v>237</v>
      </c>
      <c r="C40" s="3" t="s">
        <v>697</v>
      </c>
      <c r="D40" s="5" t="s">
        <v>1961</v>
      </c>
      <c r="E40" s="3">
        <v>3</v>
      </c>
      <c r="F40" t="str">
        <f t="shared" si="0"/>
        <v xml:space="preserve"> ('10186054','Helver Antonio','Taborda Baron ','1978-10-26',3),</v>
      </c>
    </row>
    <row r="41" spans="1:6" x14ac:dyDescent="0.25">
      <c r="A41" s="4">
        <v>10189020</v>
      </c>
      <c r="B41" s="3" t="s">
        <v>236</v>
      </c>
      <c r="C41" s="3" t="s">
        <v>696</v>
      </c>
      <c r="D41" s="5" t="s">
        <v>1960</v>
      </c>
      <c r="E41" s="3">
        <v>5</v>
      </c>
      <c r="F41" t="str">
        <f t="shared" si="0"/>
        <v xml:space="preserve"> ('10189020','Humberto','Herrera  Nelson ','1981-05-18',5),</v>
      </c>
    </row>
    <row r="42" spans="1:6" x14ac:dyDescent="0.25">
      <c r="A42" s="4">
        <v>10281367</v>
      </c>
      <c r="B42" s="3" t="s">
        <v>423</v>
      </c>
      <c r="C42" s="3" t="s">
        <v>916</v>
      </c>
      <c r="D42" s="5" t="s">
        <v>2171</v>
      </c>
      <c r="E42" s="3">
        <v>1</v>
      </c>
      <c r="F42" t="str">
        <f t="shared" si="0"/>
        <v xml:space="preserve"> ('10281367','Jose  Rubiel','Patiño Londoño ','1968-09-04',1),</v>
      </c>
    </row>
    <row r="43" spans="1:6" x14ac:dyDescent="0.25">
      <c r="A43" s="4">
        <v>10287834</v>
      </c>
      <c r="B43" s="3" t="s">
        <v>202</v>
      </c>
      <c r="C43" s="3" t="s">
        <v>922</v>
      </c>
      <c r="D43" s="5" t="s">
        <v>2177</v>
      </c>
      <c r="E43" s="3">
        <v>5</v>
      </c>
      <c r="F43" t="str">
        <f t="shared" si="0"/>
        <v xml:space="preserve"> ('10287834','Jhon Jairo','Valencia Cardona ','1970-06-21',5),</v>
      </c>
    </row>
    <row r="44" spans="1:6" x14ac:dyDescent="0.25">
      <c r="A44" s="4">
        <v>10291842</v>
      </c>
      <c r="B44" s="3" t="s">
        <v>409</v>
      </c>
      <c r="C44" s="3" t="s">
        <v>901</v>
      </c>
      <c r="D44" s="5" t="s">
        <v>2157</v>
      </c>
      <c r="E44" s="3">
        <v>5</v>
      </c>
      <c r="F44" t="str">
        <f t="shared" si="0"/>
        <v xml:space="preserve"> ('10291842','Edwin Hubeimar','Manquillo Calapsu ','1981-05-11',5),</v>
      </c>
    </row>
    <row r="45" spans="1:6" x14ac:dyDescent="0.25">
      <c r="A45" s="4">
        <v>10293621</v>
      </c>
      <c r="B45" s="3" t="s">
        <v>436</v>
      </c>
      <c r="C45" s="3" t="s">
        <v>932</v>
      </c>
      <c r="D45" s="5" t="s">
        <v>2185</v>
      </c>
      <c r="E45" s="3">
        <v>5</v>
      </c>
      <c r="F45" t="str">
        <f t="shared" si="0"/>
        <v xml:space="preserve"> ('10293621','Jose Hermes','Salazar Camacho ','1982-02-21',5),</v>
      </c>
    </row>
    <row r="46" spans="1:6" x14ac:dyDescent="0.25">
      <c r="A46" s="4">
        <v>10298423</v>
      </c>
      <c r="B46" s="3" t="s">
        <v>435</v>
      </c>
      <c r="C46" s="3" t="s">
        <v>931</v>
      </c>
      <c r="D46" s="5" t="s">
        <v>1976</v>
      </c>
      <c r="E46" s="3">
        <v>1</v>
      </c>
      <c r="F46" t="str">
        <f t="shared" si="0"/>
        <v xml:space="preserve"> ('10298423','John Abelardo','Ruiz Ramos ','1983-06-01',1),</v>
      </c>
    </row>
    <row r="47" spans="1:6" x14ac:dyDescent="0.25">
      <c r="A47" s="4">
        <v>10892809</v>
      </c>
      <c r="B47" s="3" t="s">
        <v>21</v>
      </c>
      <c r="C47" s="3" t="s">
        <v>472</v>
      </c>
      <c r="D47" s="5" t="s">
        <v>1736</v>
      </c>
      <c r="E47" s="3">
        <v>5</v>
      </c>
      <c r="F47" t="str">
        <f t="shared" si="0"/>
        <v xml:space="preserve"> ('10892809','Juan  Carlos ','Pitalua Montero','1962-03-31',5),</v>
      </c>
    </row>
    <row r="48" spans="1:6" x14ac:dyDescent="0.25">
      <c r="A48" s="4">
        <v>10951861</v>
      </c>
      <c r="B48" s="3" t="s">
        <v>22</v>
      </c>
      <c r="C48" s="3" t="s">
        <v>473</v>
      </c>
      <c r="D48" s="5" t="s">
        <v>1737</v>
      </c>
      <c r="E48" s="3">
        <v>5</v>
      </c>
      <c r="F48" t="str">
        <f t="shared" si="0"/>
        <v xml:space="preserve"> ('10951861','Jhon  Luis ','Arcon Martinez','1981-08-17',5),</v>
      </c>
    </row>
    <row r="49" spans="1:6" x14ac:dyDescent="0.25">
      <c r="A49" s="4">
        <v>11225305</v>
      </c>
      <c r="B49" s="3" t="s">
        <v>146</v>
      </c>
      <c r="C49" s="3" t="s">
        <v>600</v>
      </c>
      <c r="D49" s="5" t="s">
        <v>1865</v>
      </c>
      <c r="E49" s="3">
        <v>1</v>
      </c>
      <c r="F49" t="str">
        <f t="shared" si="0"/>
        <v xml:space="preserve"> ('11225305','Juan  Agustin','Cardenas Cortes ','1974-03-28',1),</v>
      </c>
    </row>
    <row r="50" spans="1:6" x14ac:dyDescent="0.25">
      <c r="A50" s="4">
        <v>11235241</v>
      </c>
      <c r="B50" s="3" t="s">
        <v>212</v>
      </c>
      <c r="C50" s="3" t="s">
        <v>668</v>
      </c>
      <c r="D50" s="5" t="s">
        <v>1932</v>
      </c>
      <c r="E50" s="3">
        <v>1</v>
      </c>
      <c r="F50" t="str">
        <f t="shared" si="0"/>
        <v xml:space="preserve"> ('11235241','Carlos Eduardo','Ramos Espitia ','1979-05-15',1),</v>
      </c>
    </row>
    <row r="51" spans="1:6" x14ac:dyDescent="0.25">
      <c r="A51" s="4">
        <v>11256265</v>
      </c>
      <c r="B51" s="3" t="s">
        <v>228</v>
      </c>
      <c r="C51" s="3" t="s">
        <v>687</v>
      </c>
      <c r="D51" s="5" t="s">
        <v>1951</v>
      </c>
      <c r="E51" s="3">
        <v>5</v>
      </c>
      <c r="F51" t="str">
        <f t="shared" si="0"/>
        <v xml:space="preserve"> ('11256265','Fabio  Nelson','Medina Aguirre ','1981-09-09',5),</v>
      </c>
    </row>
    <row r="52" spans="1:6" x14ac:dyDescent="0.25">
      <c r="A52" s="4">
        <v>11256395</v>
      </c>
      <c r="B52" s="3" t="s">
        <v>215</v>
      </c>
      <c r="C52" s="3" t="s">
        <v>672</v>
      </c>
      <c r="D52" s="5" t="s">
        <v>1936</v>
      </c>
      <c r="E52" s="3">
        <v>5</v>
      </c>
      <c r="F52" t="str">
        <f t="shared" si="0"/>
        <v xml:space="preserve"> ('11256395','Pedro Eliseo','Clavijo Villalba ','1981-07-15',5),</v>
      </c>
    </row>
    <row r="53" spans="1:6" x14ac:dyDescent="0.25">
      <c r="A53" s="4">
        <v>11317326</v>
      </c>
      <c r="B53" s="3" t="s">
        <v>289</v>
      </c>
      <c r="C53" s="3" t="s">
        <v>758</v>
      </c>
      <c r="D53" s="5" t="s">
        <v>2020</v>
      </c>
      <c r="E53" s="3">
        <v>5</v>
      </c>
      <c r="F53" t="str">
        <f t="shared" si="0"/>
        <v xml:space="preserve"> ('11317326','Norberto','Castro Navas ','1969-12-28',5),</v>
      </c>
    </row>
    <row r="54" spans="1:6" x14ac:dyDescent="0.25">
      <c r="A54" s="4">
        <v>11347480</v>
      </c>
      <c r="B54" s="3" t="s">
        <v>168</v>
      </c>
      <c r="C54" s="3" t="s">
        <v>622</v>
      </c>
      <c r="D54" s="5" t="s">
        <v>1887</v>
      </c>
      <c r="E54" s="3">
        <v>1</v>
      </c>
      <c r="F54" t="str">
        <f t="shared" si="0"/>
        <v xml:space="preserve"> ('11347480','Jesus Antonio','Nieto Castro ','1970-04-07',1),</v>
      </c>
    </row>
    <row r="55" spans="1:6" x14ac:dyDescent="0.25">
      <c r="A55" s="4">
        <v>11365318</v>
      </c>
      <c r="B55" s="3" t="s">
        <v>231</v>
      </c>
      <c r="C55" s="3" t="s">
        <v>690</v>
      </c>
      <c r="D55" s="5" t="s">
        <v>1954</v>
      </c>
      <c r="E55" s="3">
        <v>5</v>
      </c>
      <c r="F55" t="str">
        <f t="shared" si="0"/>
        <v xml:space="preserve"> ('11365318','Pedro  Wilson','Leal Barrera ','1980-01-17',5),</v>
      </c>
    </row>
    <row r="56" spans="1:6" x14ac:dyDescent="0.25">
      <c r="A56" s="4">
        <v>11366153</v>
      </c>
      <c r="B56" s="3" t="s">
        <v>216</v>
      </c>
      <c r="C56" s="3" t="s">
        <v>673</v>
      </c>
      <c r="D56" s="5" t="s">
        <v>1937</v>
      </c>
      <c r="E56" s="3">
        <v>1</v>
      </c>
      <c r="F56" t="str">
        <f t="shared" si="0"/>
        <v xml:space="preserve"> ('11366153','Edwin Yesid','Carrillo Argumero ','1982-11-12',1),</v>
      </c>
    </row>
    <row r="57" spans="1:6" x14ac:dyDescent="0.25">
      <c r="A57" s="4">
        <v>11366958</v>
      </c>
      <c r="B57" s="3" t="s">
        <v>166</v>
      </c>
      <c r="C57" s="3" t="s">
        <v>620</v>
      </c>
      <c r="D57" s="5" t="s">
        <v>1885</v>
      </c>
      <c r="E57" s="3">
        <v>5</v>
      </c>
      <c r="F57" t="str">
        <f t="shared" si="0"/>
        <v xml:space="preserve"> ('11366958','Pedro Alejandro','Lopez Parra ','1984-05-10',5),</v>
      </c>
    </row>
    <row r="58" spans="1:6" x14ac:dyDescent="0.25">
      <c r="A58" s="4">
        <v>11410518</v>
      </c>
      <c r="B58" s="3" t="s">
        <v>225</v>
      </c>
      <c r="C58" s="3" t="s">
        <v>683</v>
      </c>
      <c r="D58" s="5" t="s">
        <v>1947</v>
      </c>
      <c r="E58" s="3">
        <v>5</v>
      </c>
      <c r="F58" t="str">
        <f t="shared" si="0"/>
        <v xml:space="preserve"> ('11410518','Rafael Ricardo','Velasquez Heredia ','1972-10-24',5),</v>
      </c>
    </row>
    <row r="59" spans="1:6" x14ac:dyDescent="0.25">
      <c r="A59" s="4">
        <v>11440691</v>
      </c>
      <c r="B59" s="3" t="s">
        <v>217</v>
      </c>
      <c r="C59" s="3" t="s">
        <v>674</v>
      </c>
      <c r="D59" s="5" t="s">
        <v>1938</v>
      </c>
      <c r="E59" s="3">
        <v>1</v>
      </c>
      <c r="F59" t="str">
        <f t="shared" si="0"/>
        <v xml:space="preserve"> ('11440691','Jaime Arturo','Baracaldo Torres ','1976-01-19',1),</v>
      </c>
    </row>
    <row r="60" spans="1:6" x14ac:dyDescent="0.25">
      <c r="A60" s="4">
        <v>11442559</v>
      </c>
      <c r="B60" s="3" t="s">
        <v>219</v>
      </c>
      <c r="C60" s="3" t="s">
        <v>677</v>
      </c>
      <c r="D60" s="5" t="s">
        <v>1941</v>
      </c>
      <c r="E60" s="3">
        <v>5</v>
      </c>
      <c r="F60" t="str">
        <f t="shared" si="0"/>
        <v xml:space="preserve"> ('11442559','Jose Euclides','Matallana Posada ','1978-02-23',5),</v>
      </c>
    </row>
    <row r="61" spans="1:6" x14ac:dyDescent="0.25">
      <c r="A61" s="4">
        <v>11449254</v>
      </c>
      <c r="B61" s="3" t="s">
        <v>220</v>
      </c>
      <c r="C61" s="3" t="s">
        <v>678</v>
      </c>
      <c r="D61" s="5" t="s">
        <v>1942</v>
      </c>
      <c r="E61" s="3">
        <v>1</v>
      </c>
      <c r="F61" t="str">
        <f t="shared" si="0"/>
        <v xml:space="preserve"> ('11449254','Luis Orlando','Pabon Sepulveda ','1984-07-15',1),</v>
      </c>
    </row>
    <row r="62" spans="1:6" x14ac:dyDescent="0.25">
      <c r="A62" s="4">
        <v>12240984</v>
      </c>
      <c r="B62" s="3" t="s">
        <v>191</v>
      </c>
      <c r="C62" s="3" t="s">
        <v>645</v>
      </c>
      <c r="D62" s="5" t="s">
        <v>1910</v>
      </c>
      <c r="E62" s="3">
        <v>5</v>
      </c>
      <c r="F62" t="str">
        <f t="shared" si="0"/>
        <v xml:space="preserve"> ('12240984','Wilson','Samboni Astudillo ','1976-11-18',5),</v>
      </c>
    </row>
    <row r="63" spans="1:6" x14ac:dyDescent="0.25">
      <c r="A63" s="4">
        <v>12264122</v>
      </c>
      <c r="B63" s="3" t="s">
        <v>193</v>
      </c>
      <c r="C63" s="3" t="s">
        <v>647</v>
      </c>
      <c r="D63" s="5" t="s">
        <v>1912</v>
      </c>
      <c r="E63" s="3">
        <v>5</v>
      </c>
      <c r="F63" t="str">
        <f t="shared" si="0"/>
        <v xml:space="preserve"> ('12264122','Mauricio','Cuellar Herrera ','1979-06-02',5),</v>
      </c>
    </row>
    <row r="64" spans="1:6" x14ac:dyDescent="0.25">
      <c r="A64" s="4">
        <v>13195133</v>
      </c>
      <c r="B64" s="3" t="s">
        <v>271</v>
      </c>
      <c r="C64" s="3" t="s">
        <v>737</v>
      </c>
      <c r="D64" s="5" t="s">
        <v>2000</v>
      </c>
      <c r="E64" s="3">
        <v>1</v>
      </c>
      <c r="F64" t="str">
        <f t="shared" si="0"/>
        <v xml:space="preserve"> ('13195133','Fernando','Rolon Vaca ','1968-05-03',1),</v>
      </c>
    </row>
    <row r="65" spans="1:6" x14ac:dyDescent="0.25">
      <c r="A65" s="4">
        <v>13270367</v>
      </c>
      <c r="B65" s="3" t="s">
        <v>335</v>
      </c>
      <c r="C65" s="3" t="s">
        <v>808</v>
      </c>
      <c r="D65" s="5" t="s">
        <v>2068</v>
      </c>
      <c r="E65" s="3">
        <v>1</v>
      </c>
      <c r="F65" t="str">
        <f t="shared" si="0"/>
        <v xml:space="preserve"> ('13270367','Jhonatan Jose','Rincon Estupiñan ','1985-12-16',1),</v>
      </c>
    </row>
    <row r="66" spans="1:6" x14ac:dyDescent="0.25">
      <c r="A66" s="4">
        <v>13271518</v>
      </c>
      <c r="B66" s="3" t="s">
        <v>23</v>
      </c>
      <c r="C66" s="3" t="s">
        <v>474</v>
      </c>
      <c r="D66" s="5" t="s">
        <v>1738</v>
      </c>
      <c r="E66" s="3">
        <v>5</v>
      </c>
      <c r="F66" t="str">
        <f t="shared" si="0"/>
        <v xml:space="preserve"> ('13271518','Erinson  David ','Peñaranda Vivas','1985-10-10',5),</v>
      </c>
    </row>
    <row r="67" spans="1:6" x14ac:dyDescent="0.25">
      <c r="A67" s="4">
        <v>13276356</v>
      </c>
      <c r="B67" s="3" t="s">
        <v>386</v>
      </c>
      <c r="C67" s="3" t="s">
        <v>871</v>
      </c>
      <c r="D67" s="5" t="s">
        <v>2129</v>
      </c>
      <c r="E67" s="3">
        <v>1</v>
      </c>
      <c r="F67" t="str">
        <f t="shared" ref="F67:F130" si="1">_xlfn.CONCAT(" ('",A67,"','",B67,"','",C67,"','",D67,"',",E67,"),")</f>
        <v xml:space="preserve"> ('13276356','Jose Eladio','Peña Ibarra ','1984-12-22',1),</v>
      </c>
    </row>
    <row r="68" spans="1:6" x14ac:dyDescent="0.25">
      <c r="A68" s="4">
        <v>13278245</v>
      </c>
      <c r="B68" s="3" t="s">
        <v>327</v>
      </c>
      <c r="C68" s="3" t="s">
        <v>800</v>
      </c>
      <c r="D68" s="5" t="s">
        <v>2060</v>
      </c>
      <c r="E68" s="3">
        <v>1</v>
      </c>
      <c r="F68" t="str">
        <f t="shared" si="1"/>
        <v xml:space="preserve"> ('13278245','Jorge Ramon','Caceres Rodriguez ','1985-04-08',1),</v>
      </c>
    </row>
    <row r="69" spans="1:6" x14ac:dyDescent="0.25">
      <c r="A69" s="4">
        <v>13353688</v>
      </c>
      <c r="B69" s="3" t="s">
        <v>323</v>
      </c>
      <c r="C69" s="3" t="s">
        <v>796</v>
      </c>
      <c r="D69" s="5" t="s">
        <v>2056</v>
      </c>
      <c r="E69" s="3">
        <v>5</v>
      </c>
      <c r="F69" t="str">
        <f t="shared" si="1"/>
        <v xml:space="preserve"> ('13353688','Campo  Elias','Suarez Jaimes ','1961-01-09',5),</v>
      </c>
    </row>
    <row r="70" spans="1:6" x14ac:dyDescent="0.25">
      <c r="A70" s="4">
        <v>13387647</v>
      </c>
      <c r="B70" s="3" t="s">
        <v>272</v>
      </c>
      <c r="C70" s="3" t="s">
        <v>738</v>
      </c>
      <c r="D70" s="5" t="s">
        <v>2001</v>
      </c>
      <c r="E70" s="3">
        <v>5</v>
      </c>
      <c r="F70" t="str">
        <f t="shared" si="1"/>
        <v xml:space="preserve"> ('13387647','Eison','Osorio Mendoza ','1967-01-11',5),</v>
      </c>
    </row>
    <row r="71" spans="1:6" x14ac:dyDescent="0.25">
      <c r="A71" s="4">
        <v>13475923</v>
      </c>
      <c r="B71" s="3" t="s">
        <v>329</v>
      </c>
      <c r="C71" s="3" t="s">
        <v>802</v>
      </c>
      <c r="D71" s="5" t="s">
        <v>2062</v>
      </c>
      <c r="E71" s="3">
        <v>5</v>
      </c>
      <c r="F71" t="str">
        <f t="shared" si="1"/>
        <v xml:space="preserve"> ('13475923','Ciro  Antonio','Caicedo Diaz ','1965-05-01',5),</v>
      </c>
    </row>
    <row r="72" spans="1:6" x14ac:dyDescent="0.25">
      <c r="A72" s="4">
        <v>13502040</v>
      </c>
      <c r="B72" s="3" t="s">
        <v>270</v>
      </c>
      <c r="C72" s="3" t="s">
        <v>736</v>
      </c>
      <c r="D72" s="5" t="s">
        <v>1999</v>
      </c>
      <c r="E72" s="3">
        <v>5</v>
      </c>
      <c r="F72" t="str">
        <f t="shared" si="1"/>
        <v xml:space="preserve"> ('13502040','Jose  William','Manrique Nino ','1970-01-08',5),</v>
      </c>
    </row>
    <row r="73" spans="1:6" x14ac:dyDescent="0.25">
      <c r="A73" s="4">
        <v>13507694</v>
      </c>
      <c r="B73" s="3" t="s">
        <v>273</v>
      </c>
      <c r="C73" s="3" t="s">
        <v>739</v>
      </c>
      <c r="D73" s="5" t="s">
        <v>2002</v>
      </c>
      <c r="E73" s="3">
        <v>5</v>
      </c>
      <c r="F73" t="str">
        <f t="shared" si="1"/>
        <v xml:space="preserve"> ('13507694','Jorge  Orlando','Villamizar Delgado ','1971-03-28',5),</v>
      </c>
    </row>
    <row r="74" spans="1:6" x14ac:dyDescent="0.25">
      <c r="A74" s="4">
        <v>13537018</v>
      </c>
      <c r="B74" s="3" t="s">
        <v>276</v>
      </c>
      <c r="C74" s="3" t="s">
        <v>742</v>
      </c>
      <c r="D74" s="5" t="s">
        <v>2005</v>
      </c>
      <c r="E74" s="3">
        <v>1</v>
      </c>
      <c r="F74" t="str">
        <f t="shared" si="1"/>
        <v xml:space="preserve"> ('13537018','Luis  Alfonso','Jaimes Sepulveda ','1975-01-16',1),</v>
      </c>
    </row>
    <row r="75" spans="1:6" x14ac:dyDescent="0.25">
      <c r="A75" s="4">
        <v>13700806</v>
      </c>
      <c r="B75" s="3" t="s">
        <v>290</v>
      </c>
      <c r="C75" s="3" t="s">
        <v>759</v>
      </c>
      <c r="D75" s="5" t="s">
        <v>2021</v>
      </c>
      <c r="E75" s="3">
        <v>5</v>
      </c>
      <c r="F75" t="str">
        <f t="shared" si="1"/>
        <v xml:space="preserve"> ('13700806','Alexis','Leon Pico ','1967-04-17',5),</v>
      </c>
    </row>
    <row r="76" spans="1:6" x14ac:dyDescent="0.25">
      <c r="A76" s="4">
        <v>13743548</v>
      </c>
      <c r="B76" s="3" t="s">
        <v>171</v>
      </c>
      <c r="C76" s="3" t="s">
        <v>625</v>
      </c>
      <c r="D76" s="5" t="s">
        <v>1890</v>
      </c>
      <c r="E76" s="3">
        <v>1</v>
      </c>
      <c r="F76" t="str">
        <f t="shared" si="1"/>
        <v xml:space="preserve"> ('13743548','Rider Alfonso','Ortega Clavijo ','1980-03-31',1),</v>
      </c>
    </row>
    <row r="77" spans="1:6" x14ac:dyDescent="0.25">
      <c r="A77" s="4">
        <v>13747892</v>
      </c>
      <c r="B77" s="3" t="s">
        <v>179</v>
      </c>
      <c r="C77" s="3" t="s">
        <v>633</v>
      </c>
      <c r="D77" s="5" t="s">
        <v>1898</v>
      </c>
      <c r="E77" s="3">
        <v>5</v>
      </c>
      <c r="F77" t="str">
        <f t="shared" si="1"/>
        <v xml:space="preserve"> ('13747892','Ronald','Sanchez Palacios ','1981-01-10',5),</v>
      </c>
    </row>
    <row r="78" spans="1:6" x14ac:dyDescent="0.25">
      <c r="A78" s="4">
        <v>13760864</v>
      </c>
      <c r="B78" s="3" t="s">
        <v>155</v>
      </c>
      <c r="C78" s="3" t="s">
        <v>609</v>
      </c>
      <c r="D78" s="5" t="s">
        <v>1874</v>
      </c>
      <c r="E78" s="3">
        <v>1</v>
      </c>
      <c r="F78" t="str">
        <f t="shared" si="1"/>
        <v xml:space="preserve"> ('13760864','Nelson','Duran Diaz ','1973-02-25',1),</v>
      </c>
    </row>
    <row r="79" spans="1:6" x14ac:dyDescent="0.25">
      <c r="A79" s="4">
        <v>13923740</v>
      </c>
      <c r="B79" s="3" t="s">
        <v>277</v>
      </c>
      <c r="C79" s="3" t="s">
        <v>743</v>
      </c>
      <c r="D79" s="5" t="s">
        <v>2006</v>
      </c>
      <c r="E79" s="3">
        <v>1</v>
      </c>
      <c r="F79" t="str">
        <f t="shared" si="1"/>
        <v xml:space="preserve"> ('13923740','Alvaro','Florez Velandia ','1965-08-01',1),</v>
      </c>
    </row>
    <row r="80" spans="1:6" x14ac:dyDescent="0.25">
      <c r="A80" s="4">
        <v>13923829</v>
      </c>
      <c r="B80" s="3" t="s">
        <v>278</v>
      </c>
      <c r="C80" s="3" t="s">
        <v>744</v>
      </c>
      <c r="D80" s="5" t="s">
        <v>2007</v>
      </c>
      <c r="E80" s="3">
        <v>1</v>
      </c>
      <c r="F80" t="str">
        <f t="shared" si="1"/>
        <v xml:space="preserve"> ('13923829','Juan  Jose','Oviedo Cardenas ','1966-05-30',1),</v>
      </c>
    </row>
    <row r="81" spans="1:6" x14ac:dyDescent="0.25">
      <c r="A81" s="4">
        <v>13925414</v>
      </c>
      <c r="B81" s="3" t="s">
        <v>279</v>
      </c>
      <c r="C81" s="3" t="s">
        <v>745</v>
      </c>
      <c r="D81" s="5" t="s">
        <v>2008</v>
      </c>
      <c r="E81" s="3">
        <v>5</v>
      </c>
      <c r="F81" t="str">
        <f t="shared" si="1"/>
        <v xml:space="preserve"> ('13925414','Luis  Apostol','Ruiz Ayala ','1970-03-26',5),</v>
      </c>
    </row>
    <row r="82" spans="1:6" x14ac:dyDescent="0.25">
      <c r="A82" s="4">
        <v>13925502</v>
      </c>
      <c r="B82" s="3" t="s">
        <v>280</v>
      </c>
      <c r="C82" s="3" t="s">
        <v>746</v>
      </c>
      <c r="D82" s="5" t="s">
        <v>2009</v>
      </c>
      <c r="E82" s="3">
        <v>5</v>
      </c>
      <c r="F82" t="str">
        <f t="shared" si="1"/>
        <v xml:space="preserve"> ('13925502','German','Florez Higuera ','1971-04-24',5),</v>
      </c>
    </row>
    <row r="83" spans="1:6" x14ac:dyDescent="0.25">
      <c r="A83" s="4">
        <v>13926370</v>
      </c>
      <c r="B83" s="3" t="s">
        <v>150</v>
      </c>
      <c r="C83" s="3" t="s">
        <v>747</v>
      </c>
      <c r="D83" s="5" t="s">
        <v>2010</v>
      </c>
      <c r="E83" s="3">
        <v>2</v>
      </c>
      <c r="F83" t="str">
        <f t="shared" si="1"/>
        <v xml:space="preserve"> ('13926370','Alberto','Parra Florez ','1973-07-16',2),</v>
      </c>
    </row>
    <row r="84" spans="1:6" x14ac:dyDescent="0.25">
      <c r="A84" s="4">
        <v>13929456</v>
      </c>
      <c r="B84" s="3" t="s">
        <v>185</v>
      </c>
      <c r="C84" s="3" t="s">
        <v>748</v>
      </c>
      <c r="D84" s="5" t="s">
        <v>2011</v>
      </c>
      <c r="E84" s="3">
        <v>5</v>
      </c>
      <c r="F84" t="str">
        <f t="shared" si="1"/>
        <v xml:space="preserve"> ('13929456','Carlos  Arturo','Martinez Betancourt ','1981-12-06',5),</v>
      </c>
    </row>
    <row r="85" spans="1:6" x14ac:dyDescent="0.25">
      <c r="A85" s="4">
        <v>14652799</v>
      </c>
      <c r="B85" s="3" t="s">
        <v>457</v>
      </c>
      <c r="C85" s="3" t="s">
        <v>957</v>
      </c>
      <c r="D85" s="5" t="s">
        <v>2209</v>
      </c>
      <c r="E85" s="3">
        <v>5</v>
      </c>
      <c r="F85" t="str">
        <f t="shared" si="1"/>
        <v xml:space="preserve"> ('14652799',' Alexander','Rodriguez Sinisterra','1985-03-31',5),</v>
      </c>
    </row>
    <row r="86" spans="1:6" x14ac:dyDescent="0.25">
      <c r="A86" s="4">
        <v>14701251</v>
      </c>
      <c r="B86" s="3" t="s">
        <v>447</v>
      </c>
      <c r="C86" s="3" t="s">
        <v>944</v>
      </c>
      <c r="D86" s="5" t="s">
        <v>2196</v>
      </c>
      <c r="E86" s="3">
        <v>5</v>
      </c>
      <c r="F86" t="str">
        <f t="shared" si="1"/>
        <v xml:space="preserve"> ('14701251','Cristian Javier','Florez Acosta','1983-03-30',5),</v>
      </c>
    </row>
    <row r="87" spans="1:6" x14ac:dyDescent="0.25">
      <c r="A87" s="4">
        <v>14704398</v>
      </c>
      <c r="B87" s="3" t="s">
        <v>398</v>
      </c>
      <c r="C87" s="3" t="s">
        <v>888</v>
      </c>
      <c r="D87" s="5" t="s">
        <v>2145</v>
      </c>
      <c r="E87" s="3">
        <v>3</v>
      </c>
      <c r="F87" t="str">
        <f t="shared" si="1"/>
        <v xml:space="preserve"> ('14704398','Yamid Alexander','Cuaran Pereira ','1985-01-17',3),</v>
      </c>
    </row>
    <row r="88" spans="1:6" x14ac:dyDescent="0.25">
      <c r="A88" s="4">
        <v>14799856</v>
      </c>
      <c r="B88" s="3" t="s">
        <v>413</v>
      </c>
      <c r="C88" s="3" t="s">
        <v>905</v>
      </c>
      <c r="D88" s="5" t="s">
        <v>2161</v>
      </c>
      <c r="E88" s="3">
        <v>4</v>
      </c>
      <c r="F88" t="str">
        <f t="shared" si="1"/>
        <v xml:space="preserve"> ('14799856','Eduardo','Rivera Arias ','1984-08-27',4),</v>
      </c>
    </row>
    <row r="89" spans="1:6" x14ac:dyDescent="0.25">
      <c r="A89" s="4">
        <v>14890290</v>
      </c>
      <c r="B89" s="3" t="s">
        <v>169</v>
      </c>
      <c r="C89" s="3" t="s">
        <v>940</v>
      </c>
      <c r="D89" s="5" t="s">
        <v>2192</v>
      </c>
      <c r="E89" s="3">
        <v>5</v>
      </c>
      <c r="F89" t="str">
        <f t="shared" si="1"/>
        <v xml:space="preserve"> ('14890290','Edinson','Cobo Escobar ','1967-12-04',5),</v>
      </c>
    </row>
    <row r="90" spans="1:6" x14ac:dyDescent="0.25">
      <c r="A90" s="4">
        <v>15434308</v>
      </c>
      <c r="B90" s="3" t="s">
        <v>24</v>
      </c>
      <c r="C90" s="3" t="s">
        <v>475</v>
      </c>
      <c r="D90" s="5" t="s">
        <v>1739</v>
      </c>
      <c r="E90" s="3">
        <v>3</v>
      </c>
      <c r="F90" t="str">
        <f t="shared" si="1"/>
        <v xml:space="preserve"> ('15434308','Walter Enrique ','Echeverri Sanchez','1971-04-02',3),</v>
      </c>
    </row>
    <row r="91" spans="1:6" x14ac:dyDescent="0.25">
      <c r="A91" s="4">
        <v>15443630</v>
      </c>
      <c r="B91" s="3" t="s">
        <v>240</v>
      </c>
      <c r="C91" s="3" t="s">
        <v>700</v>
      </c>
      <c r="D91" s="5" t="s">
        <v>1964</v>
      </c>
      <c r="E91" s="3">
        <v>5</v>
      </c>
      <c r="F91" t="str">
        <f t="shared" si="1"/>
        <v xml:space="preserve"> ('15443630','Edison','Agudelo Sepulveda ','1981-05-24',5),</v>
      </c>
    </row>
    <row r="92" spans="1:6" x14ac:dyDescent="0.25">
      <c r="A92" s="4">
        <v>15450832</v>
      </c>
      <c r="B92" s="3" t="s">
        <v>25</v>
      </c>
      <c r="C92" s="3" t="s">
        <v>476</v>
      </c>
      <c r="D92" s="5" t="s">
        <v>1740</v>
      </c>
      <c r="E92" s="3">
        <v>5</v>
      </c>
      <c r="F92" t="str">
        <f t="shared" si="1"/>
        <v xml:space="preserve"> ('15450832','Mauro Alejandro ','Jaramillo Herrera','1981-05-05',5),</v>
      </c>
    </row>
    <row r="93" spans="1:6" x14ac:dyDescent="0.25">
      <c r="A93" s="4">
        <v>15487252</v>
      </c>
      <c r="B93" s="3" t="s">
        <v>26</v>
      </c>
      <c r="C93" s="3" t="s">
        <v>477</v>
      </c>
      <c r="D93" s="5" t="s">
        <v>1741</v>
      </c>
      <c r="E93" s="3">
        <v>5</v>
      </c>
      <c r="F93" t="str">
        <f t="shared" si="1"/>
        <v xml:space="preserve"> ('15487252','Sergio  Adolfo ','Ruiz Machado','1972-11-15',5),</v>
      </c>
    </row>
    <row r="94" spans="1:6" x14ac:dyDescent="0.25">
      <c r="A94" s="4">
        <v>15511665</v>
      </c>
      <c r="B94" s="3" t="s">
        <v>27</v>
      </c>
      <c r="C94" s="3" t="s">
        <v>478</v>
      </c>
      <c r="D94" s="5" t="s">
        <v>1742</v>
      </c>
      <c r="E94" s="3">
        <v>5</v>
      </c>
      <c r="F94" t="str">
        <f t="shared" si="1"/>
        <v xml:space="preserve"> ('15511665','John  Mario ','Hernandez Acevedo','1973-07-04',5),</v>
      </c>
    </row>
    <row r="95" spans="1:6" x14ac:dyDescent="0.25">
      <c r="A95" s="4">
        <v>15514655</v>
      </c>
      <c r="B95" s="3" t="s">
        <v>28</v>
      </c>
      <c r="C95" s="3" t="s">
        <v>479</v>
      </c>
      <c r="D95" s="5" t="s">
        <v>1743</v>
      </c>
      <c r="E95" s="3">
        <v>5</v>
      </c>
      <c r="F95" t="str">
        <f t="shared" si="1"/>
        <v xml:space="preserve"> ('15514655','Wilson  Leon ','Hernandez Serna','1979-03-09',5),</v>
      </c>
    </row>
    <row r="96" spans="1:6" x14ac:dyDescent="0.25">
      <c r="A96" s="4">
        <v>15527790</v>
      </c>
      <c r="B96" s="3" t="s">
        <v>29</v>
      </c>
      <c r="C96" s="3" t="s">
        <v>480</v>
      </c>
      <c r="D96" s="5" t="s">
        <v>1744</v>
      </c>
      <c r="E96" s="3">
        <v>5</v>
      </c>
      <c r="F96" t="str">
        <f t="shared" si="1"/>
        <v xml:space="preserve"> ('15527790','Juan  Manuel ','Bedoya Parra','1964-08-24',5),</v>
      </c>
    </row>
    <row r="97" spans="1:6" x14ac:dyDescent="0.25">
      <c r="A97" s="4">
        <v>15903579</v>
      </c>
      <c r="B97" s="3" t="s">
        <v>422</v>
      </c>
      <c r="C97" s="3" t="s">
        <v>915</v>
      </c>
      <c r="D97" s="5" t="s">
        <v>2170</v>
      </c>
      <c r="E97" s="3">
        <v>1</v>
      </c>
      <c r="F97" t="str">
        <f t="shared" si="1"/>
        <v xml:space="preserve"> ('15903579','Jose  Uriel','Marin Salazar ','1962-02-20',1),</v>
      </c>
    </row>
    <row r="98" spans="1:6" x14ac:dyDescent="0.25">
      <c r="A98" s="4">
        <v>15960178</v>
      </c>
      <c r="B98" s="3" t="s">
        <v>185</v>
      </c>
      <c r="C98" s="3" t="s">
        <v>639</v>
      </c>
      <c r="D98" s="5" t="s">
        <v>1904</v>
      </c>
      <c r="E98" s="3">
        <v>7</v>
      </c>
      <c r="F98" t="str">
        <f t="shared" si="1"/>
        <v xml:space="preserve"> ('15960178','Carlos  Arturo','Valencia Marin ','1973-03-31',7),</v>
      </c>
    </row>
    <row r="99" spans="1:6" x14ac:dyDescent="0.25">
      <c r="A99" s="4">
        <v>15990454</v>
      </c>
      <c r="B99" s="3" t="s">
        <v>30</v>
      </c>
      <c r="C99" s="3" t="s">
        <v>481</v>
      </c>
      <c r="D99" s="5" t="s">
        <v>1745</v>
      </c>
      <c r="E99" s="3">
        <v>5</v>
      </c>
      <c r="F99" t="str">
        <f t="shared" si="1"/>
        <v xml:space="preserve"> ('15990454','Adrian  Alberto ','Sarria Sierra','1979-08-03',5),</v>
      </c>
    </row>
    <row r="100" spans="1:6" x14ac:dyDescent="0.25">
      <c r="A100" s="4">
        <v>16070480</v>
      </c>
      <c r="B100" s="3" t="s">
        <v>419</v>
      </c>
      <c r="C100" s="3" t="s">
        <v>912</v>
      </c>
      <c r="D100" s="5" t="s">
        <v>2167</v>
      </c>
      <c r="E100" s="3">
        <v>7</v>
      </c>
      <c r="F100" t="str">
        <f t="shared" si="1"/>
        <v xml:space="preserve"> ('16070480','Jhon  Fredy','Galvis Toro ','1981-04-27',7),</v>
      </c>
    </row>
    <row r="101" spans="1:6" x14ac:dyDescent="0.25">
      <c r="A101" s="4">
        <v>16071761</v>
      </c>
      <c r="B101" s="3" t="s">
        <v>265</v>
      </c>
      <c r="C101" s="3" t="s">
        <v>921</v>
      </c>
      <c r="D101" s="5" t="s">
        <v>2176</v>
      </c>
      <c r="E101" s="3">
        <v>5</v>
      </c>
      <c r="F101" t="str">
        <f t="shared" si="1"/>
        <v xml:space="preserve"> ('16071761','Leonardo','Toro Santana ','1982-07-13',5),</v>
      </c>
    </row>
    <row r="102" spans="1:6" x14ac:dyDescent="0.25">
      <c r="A102" s="4">
        <v>16138680</v>
      </c>
      <c r="B102" s="3" t="s">
        <v>427</v>
      </c>
      <c r="C102" s="3" t="s">
        <v>923</v>
      </c>
      <c r="D102" s="5" t="s">
        <v>2178</v>
      </c>
      <c r="E102" s="3">
        <v>1</v>
      </c>
      <c r="F102" t="str">
        <f t="shared" si="1"/>
        <v xml:space="preserve"> ('16138680','Jorge  Andres','Vasquez Valencia ','1978-08-07',1),</v>
      </c>
    </row>
    <row r="103" spans="1:6" x14ac:dyDescent="0.25">
      <c r="A103" s="4">
        <v>16283600</v>
      </c>
      <c r="B103" s="3" t="s">
        <v>394</v>
      </c>
      <c r="C103" s="3" t="s">
        <v>883</v>
      </c>
      <c r="D103" s="5" t="s">
        <v>2140</v>
      </c>
      <c r="E103" s="3">
        <v>5</v>
      </c>
      <c r="F103" t="str">
        <f t="shared" si="1"/>
        <v xml:space="preserve"> ('16283600','Hubernel','Castro Arboleda ','1968-10-17',5),</v>
      </c>
    </row>
    <row r="104" spans="1:6" x14ac:dyDescent="0.25">
      <c r="A104" s="4">
        <v>16361788</v>
      </c>
      <c r="B104" s="3" t="s">
        <v>412</v>
      </c>
      <c r="C104" s="3" t="s">
        <v>904</v>
      </c>
      <c r="D104" s="5" t="s">
        <v>2160</v>
      </c>
      <c r="E104" s="3">
        <v>5</v>
      </c>
      <c r="F104" t="str">
        <f t="shared" si="1"/>
        <v xml:space="preserve"> ('16361788','Gilberto  Antonio','Posada Restrepo ','1965-06-15',5),</v>
      </c>
    </row>
    <row r="105" spans="1:6" x14ac:dyDescent="0.25">
      <c r="A105" s="4">
        <v>16450548</v>
      </c>
      <c r="B105" s="3" t="s">
        <v>453</v>
      </c>
      <c r="C105" s="3" t="s">
        <v>950</v>
      </c>
      <c r="D105" s="5" t="s">
        <v>2202</v>
      </c>
      <c r="E105" s="3">
        <v>5</v>
      </c>
      <c r="F105" t="str">
        <f t="shared" si="1"/>
        <v xml:space="preserve"> ('16450548','Fanor  Alfonso','Murcia Bravo','1963-06-05',5),</v>
      </c>
    </row>
    <row r="106" spans="1:6" x14ac:dyDescent="0.25">
      <c r="A106" s="4">
        <v>16453556</v>
      </c>
      <c r="B106" s="3" t="s">
        <v>265</v>
      </c>
      <c r="C106" s="3" t="s">
        <v>951</v>
      </c>
      <c r="D106" s="5" t="s">
        <v>2203</v>
      </c>
      <c r="E106" s="3">
        <v>5</v>
      </c>
      <c r="F106" t="str">
        <f t="shared" si="1"/>
        <v xml:space="preserve"> ('16453556','Leonardo','Paniagua Rojas','1972-02-22',5),</v>
      </c>
    </row>
    <row r="107" spans="1:6" x14ac:dyDescent="0.25">
      <c r="A107" s="4">
        <v>16455426</v>
      </c>
      <c r="B107" s="3" t="s">
        <v>265</v>
      </c>
      <c r="C107" s="3" t="s">
        <v>730</v>
      </c>
      <c r="D107" s="5" t="s">
        <v>1994</v>
      </c>
      <c r="E107" s="3">
        <v>5</v>
      </c>
      <c r="F107" t="str">
        <f t="shared" si="1"/>
        <v xml:space="preserve"> ('16455426','Leonardo','Ocampo Londoño ','1975-03-24',5),</v>
      </c>
    </row>
    <row r="108" spans="1:6" x14ac:dyDescent="0.25">
      <c r="A108" s="4">
        <v>16458552</v>
      </c>
      <c r="B108" s="3" t="s">
        <v>395</v>
      </c>
      <c r="C108" s="3" t="s">
        <v>954</v>
      </c>
      <c r="D108" s="5" t="s">
        <v>2206</v>
      </c>
      <c r="E108" s="3">
        <v>5</v>
      </c>
      <c r="F108" t="str">
        <f t="shared" si="1"/>
        <v xml:space="preserve"> ('16458552','Duberney','Pira Valencia ','1979-06-28',5),</v>
      </c>
    </row>
    <row r="109" spans="1:6" x14ac:dyDescent="0.25">
      <c r="A109" s="4">
        <v>16459153</v>
      </c>
      <c r="B109" s="3" t="s">
        <v>165</v>
      </c>
      <c r="C109" s="3" t="s">
        <v>619</v>
      </c>
      <c r="D109" s="5" t="s">
        <v>1884</v>
      </c>
      <c r="E109" s="3">
        <v>6</v>
      </c>
      <c r="F109" t="str">
        <f t="shared" si="1"/>
        <v xml:space="preserve"> ('16459153','Jhon  Arbey','Jaramillo Dominguez ','1979-09-13',6),</v>
      </c>
    </row>
    <row r="110" spans="1:6" x14ac:dyDescent="0.25">
      <c r="A110" s="4">
        <v>16460349</v>
      </c>
      <c r="B110" s="3" t="s">
        <v>446</v>
      </c>
      <c r="C110" s="3" t="s">
        <v>943</v>
      </c>
      <c r="D110" s="5" t="s">
        <v>2195</v>
      </c>
      <c r="E110" s="3">
        <v>5</v>
      </c>
      <c r="F110" t="str">
        <f t="shared" si="1"/>
        <v xml:space="preserve"> ('16460349','Rodolfo','Endo Villaquiran ','1980-04-08',5),</v>
      </c>
    </row>
    <row r="111" spans="1:6" x14ac:dyDescent="0.25">
      <c r="A111" s="4">
        <v>16825968</v>
      </c>
      <c r="B111" s="3" t="s">
        <v>410</v>
      </c>
      <c r="C111" s="3" t="s">
        <v>902</v>
      </c>
      <c r="D111" s="5" t="s">
        <v>2158</v>
      </c>
      <c r="E111" s="3">
        <v>5</v>
      </c>
      <c r="F111" t="str">
        <f t="shared" si="1"/>
        <v xml:space="preserve"> ('16825968','Alirio','Saavedra Muñoz ','1967-03-01',5),</v>
      </c>
    </row>
    <row r="112" spans="1:6" x14ac:dyDescent="0.25">
      <c r="A112" s="4">
        <v>16859049</v>
      </c>
      <c r="B112" s="3" t="s">
        <v>463</v>
      </c>
      <c r="C112" s="3" t="s">
        <v>964</v>
      </c>
      <c r="D112" s="5" t="s">
        <v>2216</v>
      </c>
      <c r="E112" s="3">
        <v>1</v>
      </c>
      <c r="F112" t="str">
        <f t="shared" si="1"/>
        <v xml:space="preserve"> ('16859049',' Diego Salustio','Zuñiga Rojas','1969-03-06',1),</v>
      </c>
    </row>
    <row r="113" spans="1:6" x14ac:dyDescent="0.25">
      <c r="A113" s="4">
        <v>16863201</v>
      </c>
      <c r="B113" s="3" t="s">
        <v>448</v>
      </c>
      <c r="C113" s="3" t="s">
        <v>945</v>
      </c>
      <c r="D113" s="5" t="s">
        <v>2197</v>
      </c>
      <c r="E113" s="3">
        <v>6</v>
      </c>
      <c r="F113" t="str">
        <f t="shared" si="1"/>
        <v xml:space="preserve"> ('16863201','Julian','Herrera Sanchez','1979-01-01',6),</v>
      </c>
    </row>
    <row r="114" spans="1:6" x14ac:dyDescent="0.25">
      <c r="A114" s="4">
        <v>16892506</v>
      </c>
      <c r="B114" s="3" t="s">
        <v>408</v>
      </c>
      <c r="C114" s="3" t="s">
        <v>900</v>
      </c>
      <c r="D114" s="5" t="s">
        <v>2156</v>
      </c>
      <c r="E114" s="3">
        <v>1</v>
      </c>
      <c r="F114" t="str">
        <f t="shared" si="1"/>
        <v xml:space="preserve"> ('16892506','Fernely','Ceron Chavez ','1978-11-10',1),</v>
      </c>
    </row>
    <row r="115" spans="1:6" x14ac:dyDescent="0.25">
      <c r="A115" s="4">
        <v>17589828</v>
      </c>
      <c r="B115" s="3" t="s">
        <v>350</v>
      </c>
      <c r="C115" s="3" t="s">
        <v>829</v>
      </c>
      <c r="D115" s="5" t="s">
        <v>2086</v>
      </c>
      <c r="E115" s="3">
        <v>5</v>
      </c>
      <c r="F115" t="str">
        <f t="shared" si="1"/>
        <v xml:space="preserve"> ('17589828','Edgar','Molina Villareal ','1975-06-18',5),</v>
      </c>
    </row>
    <row r="116" spans="1:6" x14ac:dyDescent="0.25">
      <c r="A116" s="4">
        <v>17591855</v>
      </c>
      <c r="B116" s="3" t="s">
        <v>288</v>
      </c>
      <c r="C116" s="3" t="s">
        <v>757</v>
      </c>
      <c r="D116" s="5" t="s">
        <v>2019</v>
      </c>
      <c r="E116" s="3">
        <v>5</v>
      </c>
      <c r="F116" t="str">
        <f t="shared" si="1"/>
        <v xml:space="preserve"> ('17591855','Jose Elias','Aviles Aros ','1978-03-17',5),</v>
      </c>
    </row>
    <row r="117" spans="1:6" x14ac:dyDescent="0.25">
      <c r="A117" s="4">
        <v>17593151</v>
      </c>
      <c r="B117" s="3" t="s">
        <v>284</v>
      </c>
      <c r="C117" s="3" t="s">
        <v>753</v>
      </c>
      <c r="D117" s="5" t="s">
        <v>2015</v>
      </c>
      <c r="E117" s="3">
        <v>1</v>
      </c>
      <c r="F117" t="str">
        <f t="shared" si="1"/>
        <v xml:space="preserve"> ('17593151','Dairo','Cardenas Arevalo ','1979-12-02',1),</v>
      </c>
    </row>
    <row r="118" spans="1:6" x14ac:dyDescent="0.25">
      <c r="A118" s="4">
        <v>17634440</v>
      </c>
      <c r="B118" s="3" t="s">
        <v>183</v>
      </c>
      <c r="C118" s="3" t="s">
        <v>637</v>
      </c>
      <c r="D118" s="5" t="s">
        <v>1902</v>
      </c>
      <c r="E118" s="3">
        <v>5</v>
      </c>
      <c r="F118" t="str">
        <f t="shared" si="1"/>
        <v xml:space="preserve"> ('17634440','Eliberto','Torres  ','1962-07-20',5),</v>
      </c>
    </row>
    <row r="119" spans="1:6" x14ac:dyDescent="0.25">
      <c r="A119" s="4">
        <v>17958263</v>
      </c>
      <c r="B119" s="3" t="s">
        <v>169</v>
      </c>
      <c r="C119" s="3" t="s">
        <v>623</v>
      </c>
      <c r="D119" s="5" t="s">
        <v>1888</v>
      </c>
      <c r="E119" s="3">
        <v>5</v>
      </c>
      <c r="F119" t="str">
        <f t="shared" si="1"/>
        <v xml:space="preserve"> ('17958263','Edinson','Oliveros Gonzalez ','1982-09-25',5),</v>
      </c>
    </row>
    <row r="120" spans="1:6" x14ac:dyDescent="0.25">
      <c r="A120" s="4">
        <v>18155560</v>
      </c>
      <c r="B120" s="3" t="s">
        <v>191</v>
      </c>
      <c r="C120" s="3" t="s">
        <v>648</v>
      </c>
      <c r="D120" s="5" t="s">
        <v>1913</v>
      </c>
      <c r="E120" s="3">
        <v>1</v>
      </c>
      <c r="F120" t="str">
        <f t="shared" si="1"/>
        <v xml:space="preserve"> ('18155560','Wilson','Gaviria Mellizo ','1980-07-24',1),</v>
      </c>
    </row>
    <row r="121" spans="1:6" x14ac:dyDescent="0.25">
      <c r="A121" s="4">
        <v>18185137</v>
      </c>
      <c r="B121" s="3" t="s">
        <v>233</v>
      </c>
      <c r="C121" s="3" t="s">
        <v>692</v>
      </c>
      <c r="D121" s="5" t="s">
        <v>1956</v>
      </c>
      <c r="E121" s="3">
        <v>3</v>
      </c>
      <c r="F121" t="str">
        <f t="shared" si="1"/>
        <v xml:space="preserve"> ('18185137','Bernardo Emigdio','Diaz Buesaquillo ','1974-08-20',3),</v>
      </c>
    </row>
    <row r="122" spans="1:6" x14ac:dyDescent="0.25">
      <c r="A122" s="4">
        <v>19401616</v>
      </c>
      <c r="B122" s="3" t="s">
        <v>268</v>
      </c>
      <c r="C122" s="3" t="s">
        <v>734</v>
      </c>
      <c r="D122" s="5" t="s">
        <v>1997</v>
      </c>
      <c r="E122" s="3">
        <v>5</v>
      </c>
      <c r="F122" t="str">
        <f t="shared" si="1"/>
        <v xml:space="preserve"> ('19401616','Jaime','Arbelaez Zambrano ','1959-03-03',5),</v>
      </c>
    </row>
    <row r="123" spans="1:6" x14ac:dyDescent="0.25">
      <c r="A123" s="4">
        <v>19706039</v>
      </c>
      <c r="B123" s="3" t="s">
        <v>281</v>
      </c>
      <c r="C123" s="3" t="s">
        <v>749</v>
      </c>
      <c r="D123" s="5" t="s">
        <v>2012</v>
      </c>
      <c r="E123" s="3">
        <v>6</v>
      </c>
      <c r="F123" t="str">
        <f t="shared" si="1"/>
        <v xml:space="preserve"> ('19706039','Wilson  Javier','Rodriguez Marquez ','1978-03-07',6),</v>
      </c>
    </row>
    <row r="124" spans="1:6" x14ac:dyDescent="0.25">
      <c r="A124" s="4">
        <v>55169900</v>
      </c>
      <c r="B124" s="3" t="s">
        <v>138</v>
      </c>
      <c r="C124" s="3" t="s">
        <v>592</v>
      </c>
      <c r="D124" s="5" t="s">
        <v>1857</v>
      </c>
      <c r="E124" s="3">
        <v>3</v>
      </c>
      <c r="F124" t="str">
        <f t="shared" si="1"/>
        <v xml:space="preserve"> ('55169900','Martha Leidy','Avila Obando ','1973-04-23',3),</v>
      </c>
    </row>
    <row r="125" spans="1:6" x14ac:dyDescent="0.25">
      <c r="A125" s="4">
        <v>70287193</v>
      </c>
      <c r="B125" s="3" t="s">
        <v>31</v>
      </c>
      <c r="C125" s="3" t="s">
        <v>482</v>
      </c>
      <c r="D125" s="5" t="s">
        <v>1746</v>
      </c>
      <c r="E125" s="3">
        <v>5</v>
      </c>
      <c r="F125" t="str">
        <f t="shared" si="1"/>
        <v xml:space="preserve"> ('70287193','Ivan  Dario ','Diaz Ochoa','1967-02-23',5),</v>
      </c>
    </row>
    <row r="126" spans="1:6" x14ac:dyDescent="0.25">
      <c r="A126" s="4">
        <v>70415690</v>
      </c>
      <c r="B126" s="3" t="s">
        <v>32</v>
      </c>
      <c r="C126" s="3" t="s">
        <v>483</v>
      </c>
      <c r="D126" s="5" t="s">
        <v>1747</v>
      </c>
      <c r="E126" s="3">
        <v>5</v>
      </c>
      <c r="F126" t="str">
        <f t="shared" si="1"/>
        <v xml:space="preserve"> ('70415690','Rigoberto ','Rueda Vargas','1967-03-15',5),</v>
      </c>
    </row>
    <row r="127" spans="1:6" x14ac:dyDescent="0.25">
      <c r="A127" s="4">
        <v>70418969</v>
      </c>
      <c r="B127" s="3" t="s">
        <v>33</v>
      </c>
      <c r="C127" s="3" t="s">
        <v>484</v>
      </c>
      <c r="D127" s="5" t="s">
        <v>1748</v>
      </c>
      <c r="E127" s="3">
        <v>5</v>
      </c>
      <c r="F127" t="str">
        <f t="shared" si="1"/>
        <v xml:space="preserve"> ('70418969','Henry  De Jesus ','Hernandez Gonzalez','1975-01-05',5),</v>
      </c>
    </row>
    <row r="128" spans="1:6" x14ac:dyDescent="0.25">
      <c r="A128" s="4">
        <v>70420497</v>
      </c>
      <c r="B128" s="3" t="s">
        <v>34</v>
      </c>
      <c r="C128" s="3" t="s">
        <v>485</v>
      </c>
      <c r="D128" s="5" t="s">
        <v>1749</v>
      </c>
      <c r="E128" s="3">
        <v>5</v>
      </c>
      <c r="F128" t="str">
        <f t="shared" si="1"/>
        <v xml:space="preserve"> ('70420497','Marcos  Julio ','Garzon Sanchez','1979-12-29',5),</v>
      </c>
    </row>
    <row r="129" spans="1:6" x14ac:dyDescent="0.25">
      <c r="A129" s="4">
        <v>70731054</v>
      </c>
      <c r="B129" s="3" t="s">
        <v>29</v>
      </c>
      <c r="C129" s="3" t="s">
        <v>486</v>
      </c>
      <c r="D129" s="5" t="s">
        <v>1750</v>
      </c>
      <c r="E129" s="3">
        <v>5</v>
      </c>
      <c r="F129" t="str">
        <f t="shared" si="1"/>
        <v xml:space="preserve"> ('70731054','Juan  Manuel ','Ocampo Muñoz','1982-04-29',5),</v>
      </c>
    </row>
    <row r="130" spans="1:6" x14ac:dyDescent="0.25">
      <c r="A130" s="4">
        <v>70754007</v>
      </c>
      <c r="B130" s="3" t="s">
        <v>35</v>
      </c>
      <c r="C130" s="3" t="s">
        <v>487</v>
      </c>
      <c r="D130" s="5" t="s">
        <v>1751</v>
      </c>
      <c r="E130" s="3">
        <v>5</v>
      </c>
      <c r="F130" t="str">
        <f t="shared" si="1"/>
        <v xml:space="preserve"> ('70754007','Jhon Wady ','Torres Murillo','1973-02-14',5),</v>
      </c>
    </row>
    <row r="131" spans="1:6" x14ac:dyDescent="0.25">
      <c r="A131" s="4">
        <v>70756115</v>
      </c>
      <c r="B131" s="3" t="s">
        <v>36</v>
      </c>
      <c r="C131" s="3" t="s">
        <v>488</v>
      </c>
      <c r="D131" s="5" t="s">
        <v>1752</v>
      </c>
      <c r="E131" s="3">
        <v>5</v>
      </c>
      <c r="F131" t="str">
        <f t="shared" ref="F131:F194" si="2">_xlfn.CONCAT(" ('",A131,"','",B131,"','",C131,"','",D131,"',",E131,"),")</f>
        <v xml:space="preserve"> ('70756115','Hugo  Ferney ','Vallejo Sanchez','1980-11-07',5),</v>
      </c>
    </row>
    <row r="132" spans="1:6" x14ac:dyDescent="0.25">
      <c r="A132" s="4">
        <v>70855453</v>
      </c>
      <c r="B132" s="3" t="s">
        <v>37</v>
      </c>
      <c r="C132" s="3" t="s">
        <v>489</v>
      </c>
      <c r="D132" s="5" t="s">
        <v>1753</v>
      </c>
      <c r="E132" s="3">
        <v>1</v>
      </c>
      <c r="F132" t="str">
        <f t="shared" si="2"/>
        <v xml:space="preserve"> ('70855453','Luis Alonso ','Parra ','1979-08-09',1),</v>
      </c>
    </row>
    <row r="133" spans="1:6" x14ac:dyDescent="0.25">
      <c r="A133" s="4">
        <v>70878510</v>
      </c>
      <c r="B133" s="3" t="s">
        <v>38</v>
      </c>
      <c r="C133" s="3" t="s">
        <v>490</v>
      </c>
      <c r="D133" s="5" t="s">
        <v>1754</v>
      </c>
      <c r="E133" s="3">
        <v>5</v>
      </c>
      <c r="F133" t="str">
        <f t="shared" si="2"/>
        <v xml:space="preserve"> ('70878510','Carlos  Andres ','Ramirez Mejia','1975-09-28',5),</v>
      </c>
    </row>
    <row r="134" spans="1:6" x14ac:dyDescent="0.25">
      <c r="A134" s="4">
        <v>70906051</v>
      </c>
      <c r="B134" s="3" t="s">
        <v>39</v>
      </c>
      <c r="C134" s="3" t="s">
        <v>491</v>
      </c>
      <c r="D134" s="5" t="s">
        <v>1755</v>
      </c>
      <c r="E134" s="3">
        <v>1</v>
      </c>
      <c r="F134" t="str">
        <f t="shared" si="2"/>
        <v xml:space="preserve"> ('70906051','Albeiro Alonso ','Restrepo Restrepo','1976-09-15',1),</v>
      </c>
    </row>
    <row r="135" spans="1:6" x14ac:dyDescent="0.25">
      <c r="A135" s="4">
        <v>71185730</v>
      </c>
      <c r="B135" s="3" t="s">
        <v>40</v>
      </c>
      <c r="C135" s="3" t="s">
        <v>492</v>
      </c>
      <c r="D135" s="5" t="s">
        <v>1756</v>
      </c>
      <c r="E135" s="3">
        <v>5</v>
      </c>
      <c r="F135" t="str">
        <f t="shared" si="2"/>
        <v xml:space="preserve"> ('71185730','Oscar  Alcides ','Reina Zuleta','1967-07-06',5),</v>
      </c>
    </row>
    <row r="136" spans="1:6" x14ac:dyDescent="0.25">
      <c r="A136" s="4">
        <v>71185864</v>
      </c>
      <c r="B136" s="3" t="s">
        <v>41</v>
      </c>
      <c r="C136" s="3" t="s">
        <v>493</v>
      </c>
      <c r="D136" s="5" t="s">
        <v>1757</v>
      </c>
      <c r="E136" s="3">
        <v>5</v>
      </c>
      <c r="F136" t="str">
        <f t="shared" si="2"/>
        <v xml:space="preserve"> ('71185864','Jose  Martin ','Oquendo Sepulveda','1967-08-25',5),</v>
      </c>
    </row>
    <row r="137" spans="1:6" x14ac:dyDescent="0.25">
      <c r="A137" s="4">
        <v>71188484</v>
      </c>
      <c r="B137" s="3" t="s">
        <v>42</v>
      </c>
      <c r="C137" s="3" t="s">
        <v>494</v>
      </c>
      <c r="D137" s="5" t="s">
        <v>1758</v>
      </c>
      <c r="E137" s="3">
        <v>5</v>
      </c>
      <c r="F137" t="str">
        <f t="shared" si="2"/>
        <v xml:space="preserve"> ('71188484','Cesar  Augusto ','Muñoz Rodriguez','1973-04-20',5),</v>
      </c>
    </row>
    <row r="138" spans="1:6" x14ac:dyDescent="0.25">
      <c r="A138" s="4">
        <v>71190057</v>
      </c>
      <c r="B138" s="3" t="s">
        <v>43</v>
      </c>
      <c r="C138" s="3" t="s">
        <v>495</v>
      </c>
      <c r="D138" s="5" t="s">
        <v>1759</v>
      </c>
      <c r="E138" s="3">
        <v>1</v>
      </c>
      <c r="F138" t="str">
        <f t="shared" si="2"/>
        <v xml:space="preserve"> ('71190057','Francisco Luis ','Salazar Quiceno','1976-08-10',1),</v>
      </c>
    </row>
    <row r="139" spans="1:6" x14ac:dyDescent="0.25">
      <c r="A139" s="4">
        <v>71190153</v>
      </c>
      <c r="B139" s="3" t="s">
        <v>44</v>
      </c>
      <c r="C139" s="3" t="s">
        <v>496</v>
      </c>
      <c r="D139" s="5" t="s">
        <v>1760</v>
      </c>
      <c r="E139" s="3">
        <v>5</v>
      </c>
      <c r="F139" t="str">
        <f t="shared" si="2"/>
        <v xml:space="preserve"> ('71190153','Miguel  Ivan','Ruiz Lozano','1976-10-13',5),</v>
      </c>
    </row>
    <row r="140" spans="1:6" x14ac:dyDescent="0.25">
      <c r="A140" s="4">
        <v>71191131</v>
      </c>
      <c r="B140" s="3" t="s">
        <v>45</v>
      </c>
      <c r="C140" s="3" t="s">
        <v>497</v>
      </c>
      <c r="D140" s="5" t="s">
        <v>1761</v>
      </c>
      <c r="E140" s="3">
        <v>5</v>
      </c>
      <c r="F140" t="str">
        <f t="shared" si="2"/>
        <v xml:space="preserve"> ('71191131','Willinton De Jesus ','Londoño ','1978-04-08',5),</v>
      </c>
    </row>
    <row r="141" spans="1:6" x14ac:dyDescent="0.25">
      <c r="A141" s="4">
        <v>71193632</v>
      </c>
      <c r="B141" s="3" t="s">
        <v>46</v>
      </c>
      <c r="C141" s="3" t="s">
        <v>498</v>
      </c>
      <c r="D141" s="5" t="s">
        <v>1762</v>
      </c>
      <c r="E141" s="3">
        <v>5</v>
      </c>
      <c r="F141" t="str">
        <f t="shared" si="2"/>
        <v xml:space="preserve"> ('71193632','Mirson Sanabria ','Hernandez','1983-04-19',5),</v>
      </c>
    </row>
    <row r="142" spans="1:6" x14ac:dyDescent="0.25">
      <c r="A142" s="4">
        <v>71194154</v>
      </c>
      <c r="B142" s="3" t="s">
        <v>47</v>
      </c>
      <c r="C142" s="3" t="s">
        <v>499</v>
      </c>
      <c r="D142" s="5" t="s">
        <v>1763</v>
      </c>
      <c r="E142" s="3">
        <v>5</v>
      </c>
      <c r="F142" t="str">
        <f t="shared" si="2"/>
        <v xml:space="preserve"> ('71194154','Jhonatan  Alexander ','Arbelaez Fonnegra','1984-02-20',5),</v>
      </c>
    </row>
    <row r="143" spans="1:6" x14ac:dyDescent="0.25">
      <c r="A143" s="4">
        <v>71194551</v>
      </c>
      <c r="B143" s="3" t="s">
        <v>48</v>
      </c>
      <c r="C143" s="3" t="s">
        <v>500</v>
      </c>
      <c r="D143" s="5" t="s">
        <v>1764</v>
      </c>
      <c r="E143" s="3">
        <v>5</v>
      </c>
      <c r="F143" t="str">
        <f t="shared" si="2"/>
        <v xml:space="preserve"> ('71194551','Efrain Yoani ','Gonzalez ','1984-09-23',5),</v>
      </c>
    </row>
    <row r="144" spans="1:6" x14ac:dyDescent="0.25">
      <c r="A144" s="4">
        <v>71195527</v>
      </c>
      <c r="B144" s="3" t="s">
        <v>49</v>
      </c>
      <c r="C144" s="3" t="s">
        <v>501</v>
      </c>
      <c r="D144" s="5" t="s">
        <v>1765</v>
      </c>
      <c r="E144" s="3">
        <v>5</v>
      </c>
      <c r="F144" t="str">
        <f t="shared" si="2"/>
        <v xml:space="preserve"> ('71195527','Carlos  Marian ','Atehortua Zapata','1986-02-23',5),</v>
      </c>
    </row>
    <row r="145" spans="1:6" x14ac:dyDescent="0.25">
      <c r="A145" s="4">
        <v>71225083</v>
      </c>
      <c r="B145" s="3" t="s">
        <v>50</v>
      </c>
      <c r="C145" s="3" t="s">
        <v>502</v>
      </c>
      <c r="D145" s="5" t="s">
        <v>1766</v>
      </c>
      <c r="E145" s="3">
        <v>5</v>
      </c>
      <c r="F145" t="str">
        <f t="shared" si="2"/>
        <v xml:space="preserve"> ('71225083','Juan  Camilo ','Velasquez Builes','1980-11-20',5),</v>
      </c>
    </row>
    <row r="146" spans="1:6" x14ac:dyDescent="0.25">
      <c r="A146" s="4">
        <v>71240057</v>
      </c>
      <c r="B146" s="3" t="s">
        <v>51</v>
      </c>
      <c r="C146" s="3" t="s">
        <v>503</v>
      </c>
      <c r="D146" s="5" t="s">
        <v>1767</v>
      </c>
      <c r="E146" s="3">
        <v>2</v>
      </c>
      <c r="F146" t="str">
        <f t="shared" si="2"/>
        <v xml:space="preserve"> ('71240057','Gil Antonio ','Casas Arteaga','1983-11-09',2),</v>
      </c>
    </row>
    <row r="147" spans="1:6" x14ac:dyDescent="0.25">
      <c r="A147" s="4">
        <v>71242498</v>
      </c>
      <c r="B147" s="3" t="s">
        <v>52</v>
      </c>
      <c r="C147" s="3" t="s">
        <v>504</v>
      </c>
      <c r="D147" s="5" t="s">
        <v>1768</v>
      </c>
      <c r="E147" s="3">
        <v>5</v>
      </c>
      <c r="F147" t="str">
        <f t="shared" si="2"/>
        <v xml:space="preserve"> ('71242498','Fabio Rene ','Lopez Guisao','1985-02-10',5),</v>
      </c>
    </row>
    <row r="148" spans="1:6" x14ac:dyDescent="0.25">
      <c r="A148" s="4">
        <v>71333377</v>
      </c>
      <c r="B148" s="3" t="s">
        <v>53</v>
      </c>
      <c r="C148" s="3" t="s">
        <v>505</v>
      </c>
      <c r="D148" s="5" t="s">
        <v>1769</v>
      </c>
      <c r="E148" s="3">
        <v>5</v>
      </c>
      <c r="F148" t="str">
        <f t="shared" si="2"/>
        <v xml:space="preserve"> ('71333377','Hubernei ','Monsalve Tabares','1978-01-26',5),</v>
      </c>
    </row>
    <row r="149" spans="1:6" x14ac:dyDescent="0.25">
      <c r="A149" s="4">
        <v>71335393</v>
      </c>
      <c r="B149" s="3" t="s">
        <v>54</v>
      </c>
      <c r="C149" s="3" t="s">
        <v>506</v>
      </c>
      <c r="D149" s="5" t="s">
        <v>1770</v>
      </c>
      <c r="E149" s="3">
        <v>5</v>
      </c>
      <c r="F149" t="str">
        <f t="shared" si="2"/>
        <v xml:space="preserve"> ('71335393','Juan  Guillerm ','Hernandez Roldan','1978-10-27',5),</v>
      </c>
    </row>
    <row r="150" spans="1:6" x14ac:dyDescent="0.25">
      <c r="A150" s="4">
        <v>71373786</v>
      </c>
      <c r="B150" s="3" t="s">
        <v>55</v>
      </c>
      <c r="C150" s="3" t="s">
        <v>507</v>
      </c>
      <c r="D150" s="5" t="s">
        <v>1771</v>
      </c>
      <c r="E150" s="3">
        <v>1</v>
      </c>
      <c r="F150" t="str">
        <f t="shared" si="2"/>
        <v xml:space="preserve"> ('71373786','Jhonny  Alexander ','Rios Rios','1981-03-27',1),</v>
      </c>
    </row>
    <row r="151" spans="1:6" x14ac:dyDescent="0.25">
      <c r="A151" s="4">
        <v>71382678</v>
      </c>
      <c r="B151" s="3" t="s">
        <v>56</v>
      </c>
      <c r="C151" s="3" t="s">
        <v>508</v>
      </c>
      <c r="D151" s="5" t="s">
        <v>1772</v>
      </c>
      <c r="E151" s="3">
        <v>5</v>
      </c>
      <c r="F151" t="str">
        <f t="shared" si="2"/>
        <v xml:space="preserve"> ('71382678','Juan Fernando ','Echeverry Quintero','1982-01-07',5),</v>
      </c>
    </row>
    <row r="152" spans="1:6" x14ac:dyDescent="0.25">
      <c r="A152" s="4">
        <v>71535445</v>
      </c>
      <c r="B152" s="3" t="s">
        <v>57</v>
      </c>
      <c r="C152" s="3" t="s">
        <v>509</v>
      </c>
      <c r="D152" s="5" t="s">
        <v>1773</v>
      </c>
      <c r="E152" s="3">
        <v>5</v>
      </c>
      <c r="F152" t="str">
        <f t="shared" si="2"/>
        <v xml:space="preserve"> ('71535445','Jhon  Dayron ','Vasquez Rodriguez','1966-06-10',5),</v>
      </c>
    </row>
    <row r="153" spans="1:6" x14ac:dyDescent="0.25">
      <c r="A153" s="4">
        <v>71706376</v>
      </c>
      <c r="B153" s="3" t="s">
        <v>58</v>
      </c>
      <c r="C153" s="3" t="s">
        <v>510</v>
      </c>
      <c r="D153" s="5" t="s">
        <v>1774</v>
      </c>
      <c r="E153" s="3">
        <v>5</v>
      </c>
      <c r="F153" t="str">
        <f t="shared" si="2"/>
        <v xml:space="preserve"> ('71706376','Miguel  Angel ','Zea Perez','1969-02-15',5),</v>
      </c>
    </row>
    <row r="154" spans="1:6" x14ac:dyDescent="0.25">
      <c r="A154" s="4">
        <v>71708576</v>
      </c>
      <c r="B154" s="3" t="s">
        <v>59</v>
      </c>
      <c r="C154" s="3" t="s">
        <v>511</v>
      </c>
      <c r="D154" s="5" t="s">
        <v>1775</v>
      </c>
      <c r="E154" s="3">
        <v>5</v>
      </c>
      <c r="F154" t="str">
        <f t="shared" si="2"/>
        <v xml:space="preserve"> ('71708576','Gerardo  Elias ','Muñoz Lopez','1969-05-27',5),</v>
      </c>
    </row>
    <row r="155" spans="1:6" x14ac:dyDescent="0.25">
      <c r="A155" s="4">
        <v>71948880</v>
      </c>
      <c r="B155" s="3" t="s">
        <v>60</v>
      </c>
      <c r="C155" s="3" t="s">
        <v>512</v>
      </c>
      <c r="D155" s="5" t="s">
        <v>1776</v>
      </c>
      <c r="E155" s="3">
        <v>5</v>
      </c>
      <c r="F155" t="str">
        <f t="shared" si="2"/>
        <v xml:space="preserve"> ('71948880','Eli  Manuel',' Lopez Olea','1980-02-19',5),</v>
      </c>
    </row>
    <row r="156" spans="1:6" x14ac:dyDescent="0.25">
      <c r="A156" s="4">
        <v>71948889</v>
      </c>
      <c r="B156" s="3" t="s">
        <v>61</v>
      </c>
      <c r="C156" s="3" t="s">
        <v>513</v>
      </c>
      <c r="D156" s="5" t="s">
        <v>1777</v>
      </c>
      <c r="E156" s="3">
        <v>5</v>
      </c>
      <c r="F156" t="str">
        <f t="shared" si="2"/>
        <v xml:space="preserve"> ('71948889','Carlos Mario ','Cabrera Berrocal','1979-07-13',5),</v>
      </c>
    </row>
    <row r="157" spans="1:6" x14ac:dyDescent="0.25">
      <c r="A157" s="4">
        <v>72052291</v>
      </c>
      <c r="B157" s="3" t="s">
        <v>143</v>
      </c>
      <c r="C157" s="3" t="s">
        <v>597</v>
      </c>
      <c r="D157" s="5" t="s">
        <v>1862</v>
      </c>
      <c r="E157" s="3">
        <v>1</v>
      </c>
      <c r="F157" t="str">
        <f t="shared" si="2"/>
        <v xml:space="preserve"> ('72052291','Willian','Bayona Rueda ','1981-12-15',1),</v>
      </c>
    </row>
    <row r="158" spans="1:6" x14ac:dyDescent="0.25">
      <c r="A158" s="4">
        <v>72221538</v>
      </c>
      <c r="B158" s="3" t="s">
        <v>304</v>
      </c>
      <c r="C158" s="3" t="s">
        <v>776</v>
      </c>
      <c r="D158" s="5" t="s">
        <v>2037</v>
      </c>
      <c r="E158" s="3">
        <v>1</v>
      </c>
      <c r="F158" t="str">
        <f t="shared" si="2"/>
        <v xml:space="preserve"> ('72221538','Cesar Orlando','Gacharna Arteta ','1976-08-03',1),</v>
      </c>
    </row>
    <row r="159" spans="1:6" x14ac:dyDescent="0.25">
      <c r="A159" s="4">
        <v>72357668</v>
      </c>
      <c r="B159" s="3" t="s">
        <v>184</v>
      </c>
      <c r="C159" s="3" t="s">
        <v>638</v>
      </c>
      <c r="D159" s="5" t="s">
        <v>1903</v>
      </c>
      <c r="E159" s="3">
        <v>5</v>
      </c>
      <c r="F159" t="str">
        <f t="shared" si="2"/>
        <v xml:space="preserve"> ('72357668','Alcides','Tovar Contreras ','1985-10-25',5),</v>
      </c>
    </row>
    <row r="160" spans="1:6" x14ac:dyDescent="0.25">
      <c r="A160" s="4">
        <v>73130538</v>
      </c>
      <c r="B160" s="3" t="s">
        <v>354</v>
      </c>
      <c r="C160" s="3" t="s">
        <v>834</v>
      </c>
      <c r="D160" s="5" t="s">
        <v>2091</v>
      </c>
      <c r="E160" s="3">
        <v>5</v>
      </c>
      <c r="F160" t="str">
        <f t="shared" si="2"/>
        <v xml:space="preserve"> ('73130538','Boris','Ramos Castellanos ','1967-09-11',5),</v>
      </c>
    </row>
    <row r="161" spans="1:6" x14ac:dyDescent="0.25">
      <c r="A161" s="4">
        <v>73182319</v>
      </c>
      <c r="B161" s="3" t="s">
        <v>355</v>
      </c>
      <c r="C161" s="3" t="s">
        <v>835</v>
      </c>
      <c r="D161" s="5" t="s">
        <v>2092</v>
      </c>
      <c r="E161" s="3">
        <v>5</v>
      </c>
      <c r="F161" t="str">
        <f t="shared" si="2"/>
        <v xml:space="preserve"> ('73182319','Wilson Eric','Torres Jimenez ','1981-02-12',5),</v>
      </c>
    </row>
    <row r="162" spans="1:6" x14ac:dyDescent="0.25">
      <c r="A162" s="4">
        <v>74301968</v>
      </c>
      <c r="B162" s="3" t="s">
        <v>352</v>
      </c>
      <c r="C162" s="3" t="s">
        <v>831</v>
      </c>
      <c r="D162" s="5" t="s">
        <v>2088</v>
      </c>
      <c r="E162" s="3">
        <v>1</v>
      </c>
      <c r="F162" t="str">
        <f t="shared" si="2"/>
        <v xml:space="preserve"> ('74301968','Carlos Ninrod','Garcia Vega ','1975-11-14',1),</v>
      </c>
    </row>
    <row r="163" spans="1:6" x14ac:dyDescent="0.25">
      <c r="A163" s="4">
        <v>75034745</v>
      </c>
      <c r="B163" s="3" t="s">
        <v>426</v>
      </c>
      <c r="C163" s="3" t="s">
        <v>919</v>
      </c>
      <c r="D163" s="5" t="s">
        <v>2174</v>
      </c>
      <c r="E163" s="3">
        <v>5</v>
      </c>
      <c r="F163" t="str">
        <f t="shared" si="2"/>
        <v xml:space="preserve"> ('75034745','Jose Herman','Soto Agudelo ','1977-07-15',5),</v>
      </c>
    </row>
    <row r="164" spans="1:6" x14ac:dyDescent="0.25">
      <c r="A164" s="4">
        <v>75060473</v>
      </c>
      <c r="B164" s="3" t="s">
        <v>443</v>
      </c>
      <c r="C164" s="3" t="s">
        <v>939</v>
      </c>
      <c r="D164" s="5" t="s">
        <v>2191</v>
      </c>
      <c r="E164" s="3">
        <v>5</v>
      </c>
      <c r="F164" t="str">
        <f t="shared" si="2"/>
        <v xml:space="preserve"> ('75060473','John  Eduer','Castaño Castaño ','1986-02-02',5),</v>
      </c>
    </row>
    <row r="165" spans="1:6" x14ac:dyDescent="0.25">
      <c r="A165" s="4">
        <v>75091602</v>
      </c>
      <c r="B165" s="3" t="s">
        <v>424</v>
      </c>
      <c r="C165" s="3" t="s">
        <v>917</v>
      </c>
      <c r="D165" s="5" t="s">
        <v>2172</v>
      </c>
      <c r="E165" s="3">
        <v>5</v>
      </c>
      <c r="F165" t="str">
        <f t="shared" si="2"/>
        <v xml:space="preserve"> ('75091602','Andres  Felipe','Rincon Lopez ','1979-09-05',5),</v>
      </c>
    </row>
    <row r="166" spans="1:6" x14ac:dyDescent="0.25">
      <c r="A166" s="4">
        <v>76310490</v>
      </c>
      <c r="B166" s="3" t="s">
        <v>411</v>
      </c>
      <c r="C166" s="3" t="s">
        <v>903</v>
      </c>
      <c r="D166" s="5" t="s">
        <v>2159</v>
      </c>
      <c r="E166" s="3">
        <v>5</v>
      </c>
      <c r="F166" t="str">
        <f t="shared" si="2"/>
        <v xml:space="preserve"> ('76310490','Victor  Alberto','Vergara Pino ','1969-12-11',5),</v>
      </c>
    </row>
    <row r="167" spans="1:6" x14ac:dyDescent="0.25">
      <c r="A167" s="4">
        <v>76318948</v>
      </c>
      <c r="B167" s="3" t="s">
        <v>429</v>
      </c>
      <c r="C167" s="3" t="s">
        <v>925</v>
      </c>
      <c r="D167" s="5" t="s">
        <v>2180</v>
      </c>
      <c r="E167" s="3">
        <v>5</v>
      </c>
      <c r="F167" t="str">
        <f t="shared" si="2"/>
        <v xml:space="preserve"> ('76318948','Edgar Honorio','Betancourt Cortes ','1974-02-11',5),</v>
      </c>
    </row>
    <row r="168" spans="1:6" x14ac:dyDescent="0.25">
      <c r="A168" s="4">
        <v>76326427</v>
      </c>
      <c r="B168" s="3" t="s">
        <v>434</v>
      </c>
      <c r="C168" s="3" t="s">
        <v>930</v>
      </c>
      <c r="D168" s="5" t="s">
        <v>2184</v>
      </c>
      <c r="E168" s="3">
        <v>5</v>
      </c>
      <c r="F168" t="str">
        <f t="shared" si="2"/>
        <v xml:space="preserve"> ('76326427','Elvis  Farid','Montenegro Llanten ','1977-06-23',5),</v>
      </c>
    </row>
    <row r="169" spans="1:6" x14ac:dyDescent="0.25">
      <c r="A169" s="4">
        <v>76332081</v>
      </c>
      <c r="B169" s="3" t="s">
        <v>430</v>
      </c>
      <c r="C169" s="3" t="s">
        <v>926</v>
      </c>
      <c r="D169" s="5" t="s">
        <v>2156</v>
      </c>
      <c r="E169" s="3">
        <v>5</v>
      </c>
      <c r="F169" t="str">
        <f t="shared" si="2"/>
        <v xml:space="preserve"> ('76332081','Jose  Arbey','Chaguendo Ipia ','1978-11-10',5),</v>
      </c>
    </row>
    <row r="170" spans="1:6" x14ac:dyDescent="0.25">
      <c r="A170" s="4">
        <v>78743736</v>
      </c>
      <c r="B170" s="3" t="s">
        <v>202</v>
      </c>
      <c r="C170" s="3" t="s">
        <v>658</v>
      </c>
      <c r="D170" s="5" t="s">
        <v>1923</v>
      </c>
      <c r="E170" s="3">
        <v>1</v>
      </c>
      <c r="F170" t="str">
        <f t="shared" si="2"/>
        <v xml:space="preserve"> ('78743736','Jhon Jairo','Hernandez Ricardo ','1974-08-07',1),</v>
      </c>
    </row>
    <row r="171" spans="1:6" x14ac:dyDescent="0.25">
      <c r="A171" s="4">
        <v>78762023</v>
      </c>
      <c r="B171" s="3" t="s">
        <v>356</v>
      </c>
      <c r="C171" s="3" t="s">
        <v>836</v>
      </c>
      <c r="D171" s="5" t="s">
        <v>2093</v>
      </c>
      <c r="E171" s="3">
        <v>1</v>
      </c>
      <c r="F171" t="str">
        <f t="shared" si="2"/>
        <v xml:space="preserve"> ('78762023','Luis Miguel','Berrocal Carranza ','1978-06-28',1),</v>
      </c>
    </row>
    <row r="172" spans="1:6" x14ac:dyDescent="0.25">
      <c r="A172" s="4">
        <v>79215487</v>
      </c>
      <c r="B172" s="3" t="s">
        <v>198</v>
      </c>
      <c r="C172" s="3" t="s">
        <v>653</v>
      </c>
      <c r="D172" s="5" t="s">
        <v>1918</v>
      </c>
      <c r="E172" s="3">
        <v>5</v>
      </c>
      <c r="F172" t="str">
        <f t="shared" si="2"/>
        <v xml:space="preserve"> ('79215487','Jimmy Ferney','Castaño Gamboa ','1979-07-31',5),</v>
      </c>
    </row>
    <row r="173" spans="1:6" x14ac:dyDescent="0.25">
      <c r="A173" s="4">
        <v>79220026</v>
      </c>
      <c r="B173" s="3" t="s">
        <v>269</v>
      </c>
      <c r="C173" s="3" t="s">
        <v>735</v>
      </c>
      <c r="D173" s="5" t="s">
        <v>1998</v>
      </c>
      <c r="E173" s="3">
        <v>1</v>
      </c>
      <c r="F173" t="str">
        <f t="shared" si="2"/>
        <v xml:space="preserve"> ('79220026','Miller  Leonardo','Rojas Caro ','1982-11-27',1),</v>
      </c>
    </row>
    <row r="174" spans="1:6" x14ac:dyDescent="0.25">
      <c r="A174" s="4">
        <v>79220381</v>
      </c>
      <c r="B174" s="3" t="s">
        <v>175</v>
      </c>
      <c r="C174" s="3" t="s">
        <v>629</v>
      </c>
      <c r="D174" s="5" t="s">
        <v>1894</v>
      </c>
      <c r="E174" s="3">
        <v>5</v>
      </c>
      <c r="F174" t="str">
        <f t="shared" si="2"/>
        <v xml:space="preserve"> ('79220381','Juan Carlos','Prieto Gonzalez ','1983-04-07',5),</v>
      </c>
    </row>
    <row r="175" spans="1:6" x14ac:dyDescent="0.25">
      <c r="A175" s="4">
        <v>79508894</v>
      </c>
      <c r="B175" s="3" t="s">
        <v>331</v>
      </c>
      <c r="C175" s="3" t="s">
        <v>804</v>
      </c>
      <c r="D175" s="5" t="s">
        <v>2064</v>
      </c>
      <c r="E175" s="3">
        <v>5</v>
      </c>
      <c r="F175" t="str">
        <f t="shared" si="2"/>
        <v xml:space="preserve"> ('79508894','Jairo','Ovalles Gutierrez ','1970-08-12',5),</v>
      </c>
    </row>
    <row r="176" spans="1:6" x14ac:dyDescent="0.25">
      <c r="A176" s="4">
        <v>79567158</v>
      </c>
      <c r="B176" s="3" t="s">
        <v>277</v>
      </c>
      <c r="C176" s="3" t="s">
        <v>828</v>
      </c>
      <c r="D176" s="5" t="s">
        <v>2085</v>
      </c>
      <c r="E176" s="3">
        <v>1</v>
      </c>
      <c r="F176" t="str">
        <f t="shared" si="2"/>
        <v xml:space="preserve"> ('79567158','Alvaro','Celis Amado ','1972-06-27',1),</v>
      </c>
    </row>
    <row r="177" spans="1:6" x14ac:dyDescent="0.25">
      <c r="A177" s="4">
        <v>79567759</v>
      </c>
      <c r="B177" s="3" t="s">
        <v>62</v>
      </c>
      <c r="C177" s="3" t="s">
        <v>514</v>
      </c>
      <c r="D177" s="5" t="s">
        <v>1778</v>
      </c>
      <c r="E177" s="3">
        <v>5</v>
      </c>
      <c r="F177" t="str">
        <f t="shared" si="2"/>
        <v xml:space="preserve"> ('79567759','Wilson  Alejandro ','Bedoya Henao','1972-11-09',5),</v>
      </c>
    </row>
    <row r="178" spans="1:6" x14ac:dyDescent="0.25">
      <c r="A178" s="4">
        <v>79844418</v>
      </c>
      <c r="B178" s="3" t="s">
        <v>201</v>
      </c>
      <c r="C178" s="3" t="s">
        <v>657</v>
      </c>
      <c r="D178" s="5" t="s">
        <v>1922</v>
      </c>
      <c r="E178" s="3">
        <v>5</v>
      </c>
      <c r="F178" t="str">
        <f t="shared" si="2"/>
        <v xml:space="preserve"> ('79844418','Jose Orlando','Sanchez Rojas ','1977-06-19',5),</v>
      </c>
    </row>
    <row r="179" spans="1:6" x14ac:dyDescent="0.25">
      <c r="A179" s="4">
        <v>79857851</v>
      </c>
      <c r="B179" s="3" t="s">
        <v>192</v>
      </c>
      <c r="C179" s="3" t="s">
        <v>646</v>
      </c>
      <c r="D179" s="5" t="s">
        <v>1911</v>
      </c>
      <c r="E179" s="3">
        <v>3</v>
      </c>
      <c r="F179" t="str">
        <f t="shared" si="2"/>
        <v xml:space="preserve"> ('79857851','Edward  Ignacio','Argote Gallardo ','1975-01-31',3),</v>
      </c>
    </row>
    <row r="180" spans="1:6" x14ac:dyDescent="0.25">
      <c r="A180" s="4">
        <v>79881478</v>
      </c>
      <c r="B180" s="3" t="s">
        <v>205</v>
      </c>
      <c r="C180" s="3" t="s">
        <v>661</v>
      </c>
      <c r="D180" s="5" t="s">
        <v>1926</v>
      </c>
      <c r="E180" s="3">
        <v>5</v>
      </c>
      <c r="F180" t="str">
        <f t="shared" si="2"/>
        <v xml:space="preserve"> ('79881478','Wilber Oswaldo','Leal Ramirez ','1978-07-11',5),</v>
      </c>
    </row>
    <row r="181" spans="1:6" x14ac:dyDescent="0.25">
      <c r="A181" s="4">
        <v>79891235</v>
      </c>
      <c r="B181" s="3" t="s">
        <v>229</v>
      </c>
      <c r="C181" s="3" t="s">
        <v>688</v>
      </c>
      <c r="D181" s="5" t="s">
        <v>1952</v>
      </c>
      <c r="E181" s="3">
        <v>5</v>
      </c>
      <c r="F181" t="str">
        <f t="shared" si="2"/>
        <v xml:space="preserve"> ('79891235','Miguel','Tamayo Forero ','1973-12-06',5),</v>
      </c>
    </row>
    <row r="182" spans="1:6" x14ac:dyDescent="0.25">
      <c r="A182" s="4">
        <v>79913793</v>
      </c>
      <c r="B182" s="3" t="s">
        <v>322</v>
      </c>
      <c r="C182" s="3" t="s">
        <v>795</v>
      </c>
      <c r="D182" s="5" t="s">
        <v>2055</v>
      </c>
      <c r="E182" s="3">
        <v>5</v>
      </c>
      <c r="F182" t="str">
        <f t="shared" si="2"/>
        <v xml:space="preserve"> ('79913793','Carlos Andres','Ramirez Sarmiento ','1978-09-25',5),</v>
      </c>
    </row>
    <row r="183" spans="1:6" x14ac:dyDescent="0.25">
      <c r="A183" s="4">
        <v>80119338</v>
      </c>
      <c r="B183" s="3" t="s">
        <v>63</v>
      </c>
      <c r="C183" s="3" t="s">
        <v>515</v>
      </c>
      <c r="D183" s="5" t="s">
        <v>1779</v>
      </c>
      <c r="E183" s="3">
        <v>5</v>
      </c>
      <c r="F183" t="str">
        <f t="shared" si="2"/>
        <v xml:space="preserve"> ('80119338','Luber  Arley ','Holguin Guzman','1983-06-23',5),</v>
      </c>
    </row>
    <row r="184" spans="1:6" x14ac:dyDescent="0.25">
      <c r="A184" s="4">
        <v>80120870</v>
      </c>
      <c r="B184" s="3" t="s">
        <v>200</v>
      </c>
      <c r="C184" s="3" t="s">
        <v>655</v>
      </c>
      <c r="D184" s="5" t="s">
        <v>1920</v>
      </c>
      <c r="E184" s="3">
        <v>5</v>
      </c>
      <c r="F184" t="str">
        <f t="shared" si="2"/>
        <v xml:space="preserve"> ('80120870','Johan Serafin','Corrales Cuello ','1983-09-20',5),</v>
      </c>
    </row>
    <row r="185" spans="1:6" x14ac:dyDescent="0.25">
      <c r="A185" s="4">
        <v>80141326</v>
      </c>
      <c r="B185" s="3" t="s">
        <v>155</v>
      </c>
      <c r="C185" s="3" t="s">
        <v>675</v>
      </c>
      <c r="D185" s="5" t="s">
        <v>1939</v>
      </c>
      <c r="E185" s="3">
        <v>5</v>
      </c>
      <c r="F185" t="str">
        <f t="shared" si="2"/>
        <v xml:space="preserve"> ('80141326','Nelson','Rincon Baquero ','1983-08-20',5),</v>
      </c>
    </row>
    <row r="186" spans="1:6" x14ac:dyDescent="0.25">
      <c r="A186" s="4">
        <v>80253813</v>
      </c>
      <c r="B186" s="3" t="s">
        <v>196</v>
      </c>
      <c r="C186" s="3" t="s">
        <v>651</v>
      </c>
      <c r="D186" s="5" t="s">
        <v>1916</v>
      </c>
      <c r="E186" s="3">
        <v>5</v>
      </c>
      <c r="F186" t="str">
        <f t="shared" si="2"/>
        <v xml:space="preserve"> ('80253813','Harvey','Prieto Herreño ','1984-02-09',5),</v>
      </c>
    </row>
    <row r="187" spans="1:6" x14ac:dyDescent="0.25">
      <c r="A187" s="4">
        <v>80256906</v>
      </c>
      <c r="B187" s="3" t="s">
        <v>157</v>
      </c>
      <c r="C187" s="3" t="s">
        <v>611</v>
      </c>
      <c r="D187" s="5" t="s">
        <v>1876</v>
      </c>
      <c r="E187" s="3">
        <v>5</v>
      </c>
      <c r="F187" t="str">
        <f t="shared" si="2"/>
        <v xml:space="preserve"> ('80256906','Mario Angelino','Espinosa Roa ','1983-06-13',5),</v>
      </c>
    </row>
    <row r="188" spans="1:6" x14ac:dyDescent="0.25">
      <c r="A188" s="4">
        <v>80281603</v>
      </c>
      <c r="B188" s="3" t="s">
        <v>267</v>
      </c>
      <c r="C188" s="3" t="s">
        <v>732</v>
      </c>
      <c r="D188" s="5" t="s">
        <v>1976</v>
      </c>
      <c r="E188" s="3">
        <v>1</v>
      </c>
      <c r="F188" t="str">
        <f t="shared" si="2"/>
        <v xml:space="preserve"> ('80281603','Milton  Noel','Gomez Gonzalez ','1983-06-01',1),</v>
      </c>
    </row>
    <row r="189" spans="1:6" x14ac:dyDescent="0.25">
      <c r="A189" s="4">
        <v>80322539</v>
      </c>
      <c r="B189" s="3" t="s">
        <v>64</v>
      </c>
      <c r="C189" s="3" t="s">
        <v>516</v>
      </c>
      <c r="D189" s="5" t="s">
        <v>1780</v>
      </c>
      <c r="E189" s="3">
        <v>5</v>
      </c>
      <c r="F189" t="str">
        <f t="shared" si="2"/>
        <v xml:space="preserve"> ('80322539','Carlos Edilson ','Cardona Salazar','1974-11-19',5),</v>
      </c>
    </row>
    <row r="190" spans="1:6" x14ac:dyDescent="0.25">
      <c r="A190" s="4">
        <v>80357465</v>
      </c>
      <c r="B190" s="3" t="s">
        <v>193</v>
      </c>
      <c r="C190" s="3" t="s">
        <v>715</v>
      </c>
      <c r="D190" s="5" t="s">
        <v>1979</v>
      </c>
      <c r="E190" s="3">
        <v>5</v>
      </c>
      <c r="F190" t="str">
        <f t="shared" si="2"/>
        <v xml:space="preserve"> ('80357465','Mauricio','Rodriguez Cortes ','1980-10-08',5),</v>
      </c>
    </row>
    <row r="191" spans="1:6" x14ac:dyDescent="0.25">
      <c r="A191" s="4">
        <v>80403903</v>
      </c>
      <c r="B191" s="3" t="s">
        <v>158</v>
      </c>
      <c r="C191" s="3" t="s">
        <v>612</v>
      </c>
      <c r="D191" s="5" t="s">
        <v>1877</v>
      </c>
      <c r="E191" s="3">
        <v>1</v>
      </c>
      <c r="F191" t="str">
        <f t="shared" si="2"/>
        <v xml:space="preserve"> ('80403903','Luis Onofre','Fandiño Rojas ','1981-07-26',1),</v>
      </c>
    </row>
    <row r="192" spans="1:6" x14ac:dyDescent="0.25">
      <c r="A192" s="4">
        <v>80437127</v>
      </c>
      <c r="B192" s="3" t="s">
        <v>404</v>
      </c>
      <c r="C192" s="3" t="s">
        <v>896</v>
      </c>
      <c r="D192" s="5" t="s">
        <v>2152</v>
      </c>
      <c r="E192" s="3">
        <v>5</v>
      </c>
      <c r="F192" t="str">
        <f t="shared" si="2"/>
        <v xml:space="preserve"> ('80437127','Juan','Manrique Cuy ','1970-09-18',5),</v>
      </c>
    </row>
    <row r="193" spans="1:6" x14ac:dyDescent="0.25">
      <c r="A193" s="4">
        <v>80796159</v>
      </c>
      <c r="B193" s="3" t="s">
        <v>197</v>
      </c>
      <c r="C193" s="3" t="s">
        <v>652</v>
      </c>
      <c r="D193" s="5" t="s">
        <v>1917</v>
      </c>
      <c r="E193" s="3">
        <v>2</v>
      </c>
      <c r="F193" t="str">
        <f t="shared" si="2"/>
        <v xml:space="preserve"> ('80796159','Jeison Ancizar','Cruz Lopez ','1985-01-11',2),</v>
      </c>
    </row>
    <row r="194" spans="1:6" x14ac:dyDescent="0.25">
      <c r="A194" s="4">
        <v>82392618</v>
      </c>
      <c r="B194" s="3" t="s">
        <v>211</v>
      </c>
      <c r="C194" s="3" t="s">
        <v>667</v>
      </c>
      <c r="D194" s="5" t="s">
        <v>1931</v>
      </c>
      <c r="E194" s="3">
        <v>1</v>
      </c>
      <c r="F194" t="str">
        <f t="shared" si="2"/>
        <v xml:space="preserve"> ('82392618','Jorge Eduardo','Manrique Dias ','1977-11-02',1),</v>
      </c>
    </row>
    <row r="195" spans="1:6" x14ac:dyDescent="0.25">
      <c r="A195" s="4">
        <v>83058057</v>
      </c>
      <c r="B195" s="3" t="s">
        <v>188</v>
      </c>
      <c r="C195" s="3" t="s">
        <v>642</v>
      </c>
      <c r="D195" s="5" t="s">
        <v>1907</v>
      </c>
      <c r="E195" s="3">
        <v>5</v>
      </c>
      <c r="F195" t="str">
        <f t="shared" ref="F195:F258" si="3">_xlfn.CONCAT(" ('",A195,"','",B195,"','",C195,"','",D195,"',",E195,"),")</f>
        <v xml:space="preserve"> ('83058057','Dagoberto','Quintero Buitrago ','1980-05-08',5),</v>
      </c>
    </row>
    <row r="196" spans="1:6" x14ac:dyDescent="0.25">
      <c r="A196" s="4">
        <v>84457566</v>
      </c>
      <c r="B196" s="3" t="s">
        <v>145</v>
      </c>
      <c r="C196" s="3" t="s">
        <v>599</v>
      </c>
      <c r="D196" s="5" t="s">
        <v>1864</v>
      </c>
      <c r="E196" s="3">
        <v>1</v>
      </c>
      <c r="F196" t="str">
        <f t="shared" si="3"/>
        <v xml:space="preserve"> ('84457566','William Enrique','Campos Vargas','1984-01-22',1),</v>
      </c>
    </row>
    <row r="197" spans="1:6" x14ac:dyDescent="0.25">
      <c r="A197" s="4">
        <v>87304253</v>
      </c>
      <c r="B197" s="3" t="s">
        <v>460</v>
      </c>
      <c r="C197" s="3" t="s">
        <v>961</v>
      </c>
      <c r="D197" s="5" t="s">
        <v>2213</v>
      </c>
      <c r="E197" s="3">
        <v>1</v>
      </c>
      <c r="F197" t="str">
        <f t="shared" si="3"/>
        <v xml:space="preserve"> ('87304253',' Guerlin','Tobar Mena','1983-07-04',1),</v>
      </c>
    </row>
    <row r="198" spans="1:6" x14ac:dyDescent="0.25">
      <c r="A198" s="4">
        <v>87714518</v>
      </c>
      <c r="B198" s="3" t="s">
        <v>462</v>
      </c>
      <c r="C198" s="3" t="s">
        <v>963</v>
      </c>
      <c r="D198" s="5" t="s">
        <v>2215</v>
      </c>
      <c r="E198" s="3">
        <v>5</v>
      </c>
      <c r="F198" t="str">
        <f t="shared" si="3"/>
        <v xml:space="preserve"> ('87714518',' Jairo Alberto','Villacis Villota','1973-08-07',5),</v>
      </c>
    </row>
    <row r="199" spans="1:6" x14ac:dyDescent="0.25">
      <c r="A199" s="4">
        <v>88028495</v>
      </c>
      <c r="B199" s="3" t="s">
        <v>283</v>
      </c>
      <c r="C199" s="3" t="s">
        <v>751</v>
      </c>
      <c r="D199" s="5" t="s">
        <v>1883</v>
      </c>
      <c r="E199" s="3">
        <v>5</v>
      </c>
      <c r="F199" t="str">
        <f t="shared" si="3"/>
        <v xml:space="preserve"> ('88028495','Juan Miguel','Rozo Perez ','1985-08-05',5),</v>
      </c>
    </row>
    <row r="200" spans="1:6" x14ac:dyDescent="0.25">
      <c r="A200" s="4">
        <v>88032414</v>
      </c>
      <c r="B200" s="3" t="s">
        <v>152</v>
      </c>
      <c r="C200" s="3" t="s">
        <v>606</v>
      </c>
      <c r="D200" s="5" t="s">
        <v>1871</v>
      </c>
      <c r="E200" s="3">
        <v>5</v>
      </c>
      <c r="F200" t="str">
        <f t="shared" si="3"/>
        <v xml:space="preserve"> ('88032414','Milton','Devia Monchola ','1982-11-18',5),</v>
      </c>
    </row>
    <row r="201" spans="1:6" x14ac:dyDescent="0.25">
      <c r="A201" s="4">
        <v>88033091</v>
      </c>
      <c r="B201" s="3" t="s">
        <v>308</v>
      </c>
      <c r="C201" s="3" t="s">
        <v>780</v>
      </c>
      <c r="D201" s="5" t="s">
        <v>2040</v>
      </c>
      <c r="E201" s="3">
        <v>1</v>
      </c>
      <c r="F201" t="str">
        <f t="shared" si="3"/>
        <v xml:space="preserve"> ('88033091','Carlos','Florez Florez ','1983-09-18',1),</v>
      </c>
    </row>
    <row r="202" spans="1:6" x14ac:dyDescent="0.25">
      <c r="A202" s="4">
        <v>88161131</v>
      </c>
      <c r="B202" s="3" t="s">
        <v>161</v>
      </c>
      <c r="C202" s="3" t="s">
        <v>615</v>
      </c>
      <c r="D202" s="5" t="s">
        <v>1880</v>
      </c>
      <c r="E202" s="3">
        <v>5</v>
      </c>
      <c r="F202" t="str">
        <f t="shared" si="3"/>
        <v xml:space="preserve"> ('88161131','Alexander','Garcia Avellaneda ','1977-08-22',5),</v>
      </c>
    </row>
    <row r="203" spans="1:6" x14ac:dyDescent="0.25">
      <c r="A203" s="4">
        <v>88162861</v>
      </c>
      <c r="B203" s="3" t="s">
        <v>306</v>
      </c>
      <c r="C203" s="3" t="s">
        <v>778</v>
      </c>
      <c r="D203" s="5" t="s">
        <v>2038</v>
      </c>
      <c r="E203" s="3">
        <v>7</v>
      </c>
      <c r="F203" t="str">
        <f t="shared" si="3"/>
        <v xml:space="preserve"> ('88162861','Aurelio','Chavez Garcia ','1978-01-08',7),</v>
      </c>
    </row>
    <row r="204" spans="1:6" x14ac:dyDescent="0.25">
      <c r="A204" s="4">
        <v>88173926</v>
      </c>
      <c r="B204" s="3" t="s">
        <v>257</v>
      </c>
      <c r="C204" s="3" t="s">
        <v>768</v>
      </c>
      <c r="D204" s="5" t="s">
        <v>2030</v>
      </c>
      <c r="E204" s="3">
        <v>5</v>
      </c>
      <c r="F204" t="str">
        <f t="shared" si="3"/>
        <v xml:space="preserve"> ('88173926','Daniel','Chavez Quiñonez ','1970-05-24',5),</v>
      </c>
    </row>
    <row r="205" spans="1:6" x14ac:dyDescent="0.25">
      <c r="A205" s="4">
        <v>88174183</v>
      </c>
      <c r="B205" s="3" t="s">
        <v>287</v>
      </c>
      <c r="C205" s="3" t="s">
        <v>756</v>
      </c>
      <c r="D205" s="5" t="s">
        <v>2018</v>
      </c>
      <c r="E205" s="3">
        <v>1</v>
      </c>
      <c r="F205" t="str">
        <f t="shared" si="3"/>
        <v xml:space="preserve"> ('88174183','Luis  Patricio','Ibarra Rincon ','1970-10-10',1),</v>
      </c>
    </row>
    <row r="206" spans="1:6" x14ac:dyDescent="0.25">
      <c r="A206" s="4">
        <v>88202786</v>
      </c>
      <c r="B206" s="3" t="s">
        <v>144</v>
      </c>
      <c r="C206" s="3" t="s">
        <v>598</v>
      </c>
      <c r="D206" s="5" t="s">
        <v>1863</v>
      </c>
      <c r="E206" s="3">
        <v>5</v>
      </c>
      <c r="F206" t="str">
        <f t="shared" si="3"/>
        <v xml:space="preserve"> ('88202786','Carlos  Mauricio','Bonilla Moncada','1973-03-02',5),</v>
      </c>
    </row>
    <row r="207" spans="1:6" x14ac:dyDescent="0.25">
      <c r="A207" s="4">
        <v>88221656</v>
      </c>
      <c r="B207" s="3" t="s">
        <v>346</v>
      </c>
      <c r="C207" s="3" t="s">
        <v>870</v>
      </c>
      <c r="D207" s="5" t="s">
        <v>2128</v>
      </c>
      <c r="E207" s="3">
        <v>5</v>
      </c>
      <c r="F207" t="str">
        <f t="shared" si="3"/>
        <v xml:space="preserve"> ('88221656','John Jairo','Quintero Paredes ','1976-10-17',5),</v>
      </c>
    </row>
    <row r="208" spans="1:6" x14ac:dyDescent="0.25">
      <c r="A208" s="4">
        <v>88227480</v>
      </c>
      <c r="B208" s="3" t="s">
        <v>286</v>
      </c>
      <c r="C208" s="3" t="s">
        <v>755</v>
      </c>
      <c r="D208" s="5" t="s">
        <v>2017</v>
      </c>
      <c r="E208" s="3">
        <v>5</v>
      </c>
      <c r="F208" t="str">
        <f t="shared" si="3"/>
        <v xml:space="preserve"> ('88227480','Giovanni','Bautista Godoy ','1977-09-01',5),</v>
      </c>
    </row>
    <row r="209" spans="1:6" x14ac:dyDescent="0.25">
      <c r="A209" s="4">
        <v>88246368</v>
      </c>
      <c r="B209" s="3" t="s">
        <v>191</v>
      </c>
      <c r="C209" s="3" t="s">
        <v>781</v>
      </c>
      <c r="D209" s="5" t="s">
        <v>2041</v>
      </c>
      <c r="E209" s="3">
        <v>5</v>
      </c>
      <c r="F209" t="str">
        <f t="shared" si="3"/>
        <v xml:space="preserve"> ('88246368','Wilson','Sanguino Ruedas ','1980-04-02',5),</v>
      </c>
    </row>
    <row r="210" spans="1:6" x14ac:dyDescent="0.25">
      <c r="A210" s="4">
        <v>88247280</v>
      </c>
      <c r="B210" s="3" t="s">
        <v>328</v>
      </c>
      <c r="C210" s="3" t="s">
        <v>801</v>
      </c>
      <c r="D210" s="5" t="s">
        <v>2061</v>
      </c>
      <c r="E210" s="3">
        <v>5</v>
      </c>
      <c r="F210" t="str">
        <f t="shared" si="3"/>
        <v xml:space="preserve"> ('88247280','Jose  Anderson','Rodriguez Peñaranda ','1980-09-22',5),</v>
      </c>
    </row>
    <row r="211" spans="1:6" x14ac:dyDescent="0.25">
      <c r="A211" s="4">
        <v>88250439</v>
      </c>
      <c r="B211" s="3" t="s">
        <v>153</v>
      </c>
      <c r="C211" s="3" t="s">
        <v>761</v>
      </c>
      <c r="D211" s="5" t="s">
        <v>2023</v>
      </c>
      <c r="E211" s="3">
        <v>4</v>
      </c>
      <c r="F211" t="str">
        <f t="shared" si="3"/>
        <v xml:space="preserve"> ('88250439','Javier','Ortiz Vega ','1981-06-15',4),</v>
      </c>
    </row>
    <row r="212" spans="1:6" x14ac:dyDescent="0.25">
      <c r="A212" s="4">
        <v>88251048</v>
      </c>
      <c r="B212" s="3" t="s">
        <v>315</v>
      </c>
      <c r="C212" s="3" t="s">
        <v>788</v>
      </c>
      <c r="D212" s="5" t="s">
        <v>2048</v>
      </c>
      <c r="E212" s="3">
        <v>5</v>
      </c>
      <c r="F212" t="str">
        <f t="shared" si="3"/>
        <v xml:space="preserve"> ('88251048','Heinner  Eliece','Contreras Pabon ','1981-07-14',5),</v>
      </c>
    </row>
    <row r="213" spans="1:6" x14ac:dyDescent="0.25">
      <c r="A213" s="4">
        <v>88253679</v>
      </c>
      <c r="B213" s="3" t="s">
        <v>337</v>
      </c>
      <c r="C213" s="3" t="s">
        <v>811</v>
      </c>
      <c r="D213" s="5" t="s">
        <v>2070</v>
      </c>
      <c r="E213" s="3">
        <v>1</v>
      </c>
      <c r="F213" t="str">
        <f t="shared" si="3"/>
        <v xml:space="preserve"> ('88253679','Aldemar Javier','Vargas Gelvez ','1981-11-27',1),</v>
      </c>
    </row>
    <row r="214" spans="1:6" x14ac:dyDescent="0.25">
      <c r="A214" s="4">
        <v>88257369</v>
      </c>
      <c r="B214" s="3" t="s">
        <v>305</v>
      </c>
      <c r="C214" s="3" t="s">
        <v>777</v>
      </c>
      <c r="D214" s="5" t="s">
        <v>1969</v>
      </c>
      <c r="E214" s="3">
        <v>5</v>
      </c>
      <c r="F214" t="str">
        <f t="shared" si="3"/>
        <v xml:space="preserve"> ('88257369','Jose  Deivis','Andrade Ossa ','1982-02-18',5),</v>
      </c>
    </row>
    <row r="215" spans="1:6" x14ac:dyDescent="0.25">
      <c r="A215" s="4">
        <v>88259616</v>
      </c>
      <c r="B215" s="3" t="s">
        <v>336</v>
      </c>
      <c r="C215" s="3" t="s">
        <v>809</v>
      </c>
      <c r="D215" s="5" t="s">
        <v>2069</v>
      </c>
      <c r="E215" s="3">
        <v>5</v>
      </c>
      <c r="F215" t="str">
        <f t="shared" si="3"/>
        <v xml:space="preserve"> ('88259616','Carlos Vivian','Silva Cuy ','1982-09-22',5),</v>
      </c>
    </row>
    <row r="216" spans="1:6" x14ac:dyDescent="0.25">
      <c r="A216" s="4">
        <v>88259893</v>
      </c>
      <c r="B216" s="3" t="s">
        <v>342</v>
      </c>
      <c r="C216" s="3" t="s">
        <v>818</v>
      </c>
      <c r="D216" s="5" t="s">
        <v>2077</v>
      </c>
      <c r="E216" s="3">
        <v>1</v>
      </c>
      <c r="F216" t="str">
        <f t="shared" si="3"/>
        <v xml:space="preserve"> ('88259893','Nelson Eduardo','Garcia Parra ','1982-10-04',1),</v>
      </c>
    </row>
    <row r="217" spans="1:6" x14ac:dyDescent="0.25">
      <c r="A217" s="4">
        <v>88284263</v>
      </c>
      <c r="B217" s="3" t="s">
        <v>265</v>
      </c>
      <c r="C217" s="3" t="s">
        <v>823</v>
      </c>
      <c r="D217" s="5" t="s">
        <v>2082</v>
      </c>
      <c r="E217" s="3">
        <v>1</v>
      </c>
      <c r="F217" t="str">
        <f t="shared" si="3"/>
        <v xml:space="preserve"> ('88284263','Leonardo','Cardenas Tarazona ','1978-03-31',1),</v>
      </c>
    </row>
    <row r="218" spans="1:6" x14ac:dyDescent="0.25">
      <c r="A218" s="4">
        <v>91015936</v>
      </c>
      <c r="B218" s="3" t="s">
        <v>309</v>
      </c>
      <c r="C218" s="3" t="s">
        <v>782</v>
      </c>
      <c r="D218" s="5" t="s">
        <v>2042</v>
      </c>
      <c r="E218" s="3">
        <v>5</v>
      </c>
      <c r="F218" t="str">
        <f t="shared" si="3"/>
        <v xml:space="preserve"> ('91015936','Edwin Armando','Saavedra Acero ','1977-06-20',5),</v>
      </c>
    </row>
    <row r="219" spans="1:6" x14ac:dyDescent="0.25">
      <c r="A219" s="4">
        <v>91016895</v>
      </c>
      <c r="B219" s="3" t="s">
        <v>359</v>
      </c>
      <c r="C219" s="3" t="s">
        <v>839</v>
      </c>
      <c r="D219" s="5" t="s">
        <v>2096</v>
      </c>
      <c r="E219" s="3">
        <v>1</v>
      </c>
      <c r="F219" t="str">
        <f t="shared" si="3"/>
        <v xml:space="preserve"> ('91016895','Yesid','Suarez ','1979-09-01',1),</v>
      </c>
    </row>
    <row r="220" spans="1:6" x14ac:dyDescent="0.25">
      <c r="A220" s="4">
        <v>91018128</v>
      </c>
      <c r="B220" s="3" t="s">
        <v>360</v>
      </c>
      <c r="C220" s="3" t="s">
        <v>840</v>
      </c>
      <c r="D220" s="5" t="s">
        <v>2097</v>
      </c>
      <c r="E220" s="3">
        <v>3</v>
      </c>
      <c r="F220" t="str">
        <f t="shared" si="3"/>
        <v xml:space="preserve"> ('91018128','Edwin  Javier','Pardo Nieves ','1982-12-31',3),</v>
      </c>
    </row>
    <row r="221" spans="1:6" x14ac:dyDescent="0.25">
      <c r="A221" s="4">
        <v>91041533</v>
      </c>
      <c r="B221" s="3" t="s">
        <v>142</v>
      </c>
      <c r="C221" s="3" t="s">
        <v>596</v>
      </c>
      <c r="D221" s="5" t="s">
        <v>1861</v>
      </c>
      <c r="E221" s="3">
        <v>1</v>
      </c>
      <c r="F221" t="str">
        <f t="shared" si="3"/>
        <v xml:space="preserve"> ('91041533',' Ernesto','Bautista ','1968-11-20',1),</v>
      </c>
    </row>
    <row r="222" spans="1:6" x14ac:dyDescent="0.25">
      <c r="A222" s="4">
        <v>91070719</v>
      </c>
      <c r="B222" s="3" t="s">
        <v>357</v>
      </c>
      <c r="C222" s="3" t="s">
        <v>837</v>
      </c>
      <c r="D222" s="5" t="s">
        <v>2094</v>
      </c>
      <c r="E222" s="3">
        <v>5</v>
      </c>
      <c r="F222" t="str">
        <f t="shared" si="3"/>
        <v xml:space="preserve"> ('91070719','Jorge  Dagoberto','Parra Hernandez ','1966-03-26',5),</v>
      </c>
    </row>
    <row r="223" spans="1:6" x14ac:dyDescent="0.25">
      <c r="A223" s="4">
        <v>91072235</v>
      </c>
      <c r="B223" s="3" t="s">
        <v>358</v>
      </c>
      <c r="C223" s="3" t="s">
        <v>838</v>
      </c>
      <c r="D223" s="5" t="s">
        <v>2095</v>
      </c>
      <c r="E223" s="3">
        <v>5</v>
      </c>
      <c r="F223" t="str">
        <f t="shared" si="3"/>
        <v xml:space="preserve"> ('91072235','Joselyn','Corzo Estupiñan ','1969-10-05',5),</v>
      </c>
    </row>
    <row r="224" spans="1:6" x14ac:dyDescent="0.25">
      <c r="A224" s="4">
        <v>91077411</v>
      </c>
      <c r="B224" s="3" t="s">
        <v>303</v>
      </c>
      <c r="C224" s="3" t="s">
        <v>775</v>
      </c>
      <c r="D224" s="5" t="s">
        <v>1895</v>
      </c>
      <c r="E224" s="3">
        <v>1</v>
      </c>
      <c r="F224" t="str">
        <f t="shared" si="3"/>
        <v xml:space="preserve"> ('91077411','Leopoldo','Gallo Herrera ','1979-09-09',1),</v>
      </c>
    </row>
    <row r="225" spans="1:6" x14ac:dyDescent="0.25">
      <c r="A225" s="4">
        <v>91133127</v>
      </c>
      <c r="B225" s="3" t="s">
        <v>153</v>
      </c>
      <c r="C225" s="3" t="s">
        <v>607</v>
      </c>
      <c r="D225" s="5" t="s">
        <v>1872</v>
      </c>
      <c r="E225" s="3">
        <v>5</v>
      </c>
      <c r="F225" t="str">
        <f t="shared" si="3"/>
        <v xml:space="preserve"> ('91133127','Javier','Dominguez Barboza ','1973-01-01',5),</v>
      </c>
    </row>
    <row r="226" spans="1:6" x14ac:dyDescent="0.25">
      <c r="A226" s="4">
        <v>91177024</v>
      </c>
      <c r="B226" s="3" t="s">
        <v>363</v>
      </c>
      <c r="C226" s="3" t="s">
        <v>766</v>
      </c>
      <c r="D226" s="5" t="s">
        <v>2100</v>
      </c>
      <c r="E226" s="3">
        <v>6</v>
      </c>
      <c r="F226" t="str">
        <f t="shared" si="3"/>
        <v xml:space="preserve"> ('91177024','Edinarco','Perez Hernandez ','1967-04-01',6),</v>
      </c>
    </row>
    <row r="227" spans="1:6" x14ac:dyDescent="0.25">
      <c r="A227" s="4">
        <v>91177742</v>
      </c>
      <c r="B227" s="3" t="s">
        <v>364</v>
      </c>
      <c r="C227" s="3" t="s">
        <v>843</v>
      </c>
      <c r="D227" s="5" t="s">
        <v>2101</v>
      </c>
      <c r="E227" s="3">
        <v>1</v>
      </c>
      <c r="F227" t="str">
        <f t="shared" si="3"/>
        <v xml:space="preserve"> ('91177742','Luis  Alonso','Prada Arismendy ','1969-02-26',1),</v>
      </c>
    </row>
    <row r="228" spans="1:6" x14ac:dyDescent="0.25">
      <c r="A228" s="4">
        <v>91179019</v>
      </c>
      <c r="B228" s="3" t="s">
        <v>150</v>
      </c>
      <c r="C228" s="3" t="s">
        <v>604</v>
      </c>
      <c r="D228" s="5" t="s">
        <v>1869</v>
      </c>
      <c r="E228" s="3">
        <v>5</v>
      </c>
      <c r="F228" t="str">
        <f t="shared" si="3"/>
        <v xml:space="preserve"> ('91179019','Alberto','Centeno Ariza ','1972-05-01',5),</v>
      </c>
    </row>
    <row r="229" spans="1:6" x14ac:dyDescent="0.25">
      <c r="A229" s="4">
        <v>91180797</v>
      </c>
      <c r="B229" s="3" t="s">
        <v>365</v>
      </c>
      <c r="C229" s="3" t="s">
        <v>844</v>
      </c>
      <c r="D229" s="5" t="s">
        <v>2102</v>
      </c>
      <c r="E229" s="3">
        <v>5</v>
      </c>
      <c r="F229" t="str">
        <f t="shared" si="3"/>
        <v xml:space="preserve"> ('91180797','Fredy','Cardenas Leon ','1977-03-05',5),</v>
      </c>
    </row>
    <row r="230" spans="1:6" x14ac:dyDescent="0.25">
      <c r="A230" s="4">
        <v>91181252</v>
      </c>
      <c r="B230" s="3" t="s">
        <v>169</v>
      </c>
      <c r="C230" s="3" t="s">
        <v>810</v>
      </c>
      <c r="D230" s="5" t="s">
        <v>1941</v>
      </c>
      <c r="E230" s="3">
        <v>1</v>
      </c>
      <c r="F230" t="str">
        <f t="shared" si="3"/>
        <v xml:space="preserve"> ('91181252','Edinson','Ortegon Bustamante ','1978-02-23',1),</v>
      </c>
    </row>
    <row r="231" spans="1:6" x14ac:dyDescent="0.25">
      <c r="A231" s="4">
        <v>91185450</v>
      </c>
      <c r="B231" s="3" t="s">
        <v>163</v>
      </c>
      <c r="C231" s="3" t="s">
        <v>617</v>
      </c>
      <c r="D231" s="5" t="s">
        <v>1882</v>
      </c>
      <c r="E231" s="3">
        <v>1</v>
      </c>
      <c r="F231" t="str">
        <f t="shared" si="3"/>
        <v xml:space="preserve"> ('91185450','Arnoldo','Gomez Pimiento ','1984-07-02',1),</v>
      </c>
    </row>
    <row r="232" spans="1:6" x14ac:dyDescent="0.25">
      <c r="A232" s="4">
        <v>91186160</v>
      </c>
      <c r="B232" s="3" t="s">
        <v>366</v>
      </c>
      <c r="C232" s="3" t="s">
        <v>845</v>
      </c>
      <c r="D232" s="5" t="s">
        <v>2103</v>
      </c>
      <c r="E232" s="3">
        <v>7</v>
      </c>
      <c r="F232" t="str">
        <f t="shared" si="3"/>
        <v xml:space="preserve"> ('91186160','Ender','Suarez Pabon ','1985-06-12',7),</v>
      </c>
    </row>
    <row r="233" spans="1:6" x14ac:dyDescent="0.25">
      <c r="A233" s="4">
        <v>91225042</v>
      </c>
      <c r="B233" s="3" t="s">
        <v>147</v>
      </c>
      <c r="C233" s="3" t="s">
        <v>601</v>
      </c>
      <c r="D233" s="5" t="s">
        <v>1866</v>
      </c>
      <c r="E233" s="3">
        <v>1</v>
      </c>
      <c r="F233" t="str">
        <f t="shared" si="3"/>
        <v xml:space="preserve"> ('91225042','Rey Oscar','Cardenas ','1961-07-28',1),</v>
      </c>
    </row>
    <row r="234" spans="1:6" x14ac:dyDescent="0.25">
      <c r="A234" s="4">
        <v>91239419</v>
      </c>
      <c r="B234" s="3" t="s">
        <v>160</v>
      </c>
      <c r="C234" s="3" t="s">
        <v>614</v>
      </c>
      <c r="D234" s="5" t="s">
        <v>1879</v>
      </c>
      <c r="E234" s="3">
        <v>1</v>
      </c>
      <c r="F234" t="str">
        <f t="shared" si="3"/>
        <v xml:space="preserve"> ('91239419','Gabriel','Fuentes Rincon ','1965-01-06',1),</v>
      </c>
    </row>
    <row r="235" spans="1:6" x14ac:dyDescent="0.25">
      <c r="A235" s="4">
        <v>91243874</v>
      </c>
      <c r="B235" s="3" t="s">
        <v>367</v>
      </c>
      <c r="C235" s="3" t="s">
        <v>846</v>
      </c>
      <c r="D235" s="5" t="s">
        <v>2104</v>
      </c>
      <c r="E235" s="3">
        <v>5</v>
      </c>
      <c r="F235" t="str">
        <f t="shared" si="3"/>
        <v xml:space="preserve"> ('91243874','Jose Miguel','Castaneda  ','1965-11-27',5),</v>
      </c>
    </row>
    <row r="236" spans="1:6" x14ac:dyDescent="0.25">
      <c r="A236" s="4">
        <v>91264325</v>
      </c>
      <c r="B236" s="3" t="s">
        <v>162</v>
      </c>
      <c r="C236" s="3" t="s">
        <v>616</v>
      </c>
      <c r="D236" s="5" t="s">
        <v>1881</v>
      </c>
      <c r="E236" s="3">
        <v>1</v>
      </c>
      <c r="F236" t="str">
        <f t="shared" si="3"/>
        <v xml:space="preserve"> ('91264325','Saul','Garnica Rodriguez ','1967-11-08',1),</v>
      </c>
    </row>
    <row r="237" spans="1:6" x14ac:dyDescent="0.25">
      <c r="A237" s="4">
        <v>91269766</v>
      </c>
      <c r="B237" s="3" t="s">
        <v>140</v>
      </c>
      <c r="C237" s="3" t="s">
        <v>594</v>
      </c>
      <c r="D237" s="5" t="s">
        <v>1859</v>
      </c>
      <c r="E237" s="3">
        <v>1</v>
      </c>
      <c r="F237" t="str">
        <f t="shared" si="3"/>
        <v xml:space="preserve"> ('91269766',' Luis Orlando','Ayala Fontecha','1969-10-15',1),</v>
      </c>
    </row>
    <row r="238" spans="1:6" x14ac:dyDescent="0.25">
      <c r="A238" s="4">
        <v>91269782</v>
      </c>
      <c r="B238" s="3" t="s">
        <v>324</v>
      </c>
      <c r="C238" s="3" t="s">
        <v>797</v>
      </c>
      <c r="D238" s="5" t="s">
        <v>2057</v>
      </c>
      <c r="E238" s="3">
        <v>5</v>
      </c>
      <c r="F238" t="str">
        <f t="shared" si="3"/>
        <v xml:space="preserve"> ('91269782','Josefito','Duran Mantilla ','1970-03-06',5),</v>
      </c>
    </row>
    <row r="239" spans="1:6" x14ac:dyDescent="0.25">
      <c r="A239" s="4">
        <v>91287130</v>
      </c>
      <c r="B239" s="3" t="s">
        <v>173</v>
      </c>
      <c r="C239" s="3" t="s">
        <v>627</v>
      </c>
      <c r="D239" s="5" t="s">
        <v>1892</v>
      </c>
      <c r="E239" s="3">
        <v>6</v>
      </c>
      <c r="F239" t="str">
        <f t="shared" si="3"/>
        <v xml:space="preserve"> ('91287130','Jesus Manuel','Peña Silva ','1972-10-17',6),</v>
      </c>
    </row>
    <row r="240" spans="1:6" x14ac:dyDescent="0.25">
      <c r="A240" s="4">
        <v>91288215</v>
      </c>
      <c r="B240" s="3" t="s">
        <v>180</v>
      </c>
      <c r="C240" s="3" t="s">
        <v>634</v>
      </c>
      <c r="D240" s="5" t="s">
        <v>1899</v>
      </c>
      <c r="E240" s="3">
        <v>6</v>
      </c>
      <c r="F240" t="str">
        <f t="shared" si="3"/>
        <v xml:space="preserve"> ('91288215','Tomas','Sanchez Santamaria ','1972-12-05',6),</v>
      </c>
    </row>
    <row r="241" spans="1:6" x14ac:dyDescent="0.25">
      <c r="A241" s="4">
        <v>91296875</v>
      </c>
      <c r="B241" s="3" t="s">
        <v>368</v>
      </c>
      <c r="C241" s="3" t="s">
        <v>847</v>
      </c>
      <c r="D241" s="5" t="s">
        <v>2105</v>
      </c>
      <c r="E241" s="3">
        <v>1</v>
      </c>
      <c r="F241" t="str">
        <f t="shared" si="3"/>
        <v xml:space="preserve"> ('91296875','Jhon  Alexander','Duran Rojas ','1973-01-31',1),</v>
      </c>
    </row>
    <row r="242" spans="1:6" x14ac:dyDescent="0.25">
      <c r="A242" s="4">
        <v>91438165</v>
      </c>
      <c r="B242" s="3" t="s">
        <v>369</v>
      </c>
      <c r="C242" s="3" t="s">
        <v>848</v>
      </c>
      <c r="D242" s="5" t="s">
        <v>2106</v>
      </c>
      <c r="E242" s="3">
        <v>5</v>
      </c>
      <c r="F242" t="str">
        <f t="shared" si="3"/>
        <v xml:space="preserve"> ('91438165','Guillermo','Sarmiento Romero ','1972-04-08',5),</v>
      </c>
    </row>
    <row r="243" spans="1:6" x14ac:dyDescent="0.25">
      <c r="A243" s="4">
        <v>91447986</v>
      </c>
      <c r="B243" s="3" t="s">
        <v>295</v>
      </c>
      <c r="C243" s="3" t="s">
        <v>849</v>
      </c>
      <c r="D243" s="5" t="s">
        <v>2107</v>
      </c>
      <c r="E243" s="3">
        <v>1</v>
      </c>
      <c r="F243" t="str">
        <f t="shared" si="3"/>
        <v xml:space="preserve"> ('91447986','Leonardo Fabio','Chacon  ','1977-10-25',1),</v>
      </c>
    </row>
    <row r="244" spans="1:6" x14ac:dyDescent="0.25">
      <c r="A244" s="4">
        <v>91449699</v>
      </c>
      <c r="B244" s="3" t="s">
        <v>370</v>
      </c>
      <c r="C244" s="3" t="s">
        <v>715</v>
      </c>
      <c r="D244" s="5" t="s">
        <v>2108</v>
      </c>
      <c r="E244" s="3">
        <v>5</v>
      </c>
      <c r="F244" t="str">
        <f t="shared" si="3"/>
        <v xml:space="preserve"> ('91449699','Jose  Aldemar','Rodriguez Cortes ','1978-02-18',5),</v>
      </c>
    </row>
    <row r="245" spans="1:6" x14ac:dyDescent="0.25">
      <c r="A245" s="4">
        <v>91455584</v>
      </c>
      <c r="B245" s="3" t="s">
        <v>371</v>
      </c>
      <c r="C245" s="3" t="s">
        <v>850</v>
      </c>
      <c r="D245" s="5" t="s">
        <v>1755</v>
      </c>
      <c r="E245" s="3">
        <v>5</v>
      </c>
      <c r="F245" t="str">
        <f t="shared" si="3"/>
        <v xml:space="preserve"> ('91455584','Harold  Ivan','Moreno Caballero ','1976-09-15',5),</v>
      </c>
    </row>
    <row r="246" spans="1:6" x14ac:dyDescent="0.25">
      <c r="A246" s="4">
        <v>91464630</v>
      </c>
      <c r="B246" s="3" t="s">
        <v>372</v>
      </c>
      <c r="C246" s="3" t="s">
        <v>851</v>
      </c>
      <c r="D246" s="5" t="s">
        <v>2109</v>
      </c>
      <c r="E246" s="3">
        <v>1</v>
      </c>
      <c r="F246" t="str">
        <f t="shared" si="3"/>
        <v xml:space="preserve"> ('91464630','Sixto','Reyes Cardenas ','1971-07-26',1),</v>
      </c>
    </row>
    <row r="247" spans="1:6" x14ac:dyDescent="0.25">
      <c r="A247" s="4">
        <v>91466939</v>
      </c>
      <c r="B247" s="3" t="s">
        <v>167</v>
      </c>
      <c r="C247" s="3" t="s">
        <v>621</v>
      </c>
      <c r="D247" s="5" t="s">
        <v>1886</v>
      </c>
      <c r="E247" s="3">
        <v>1</v>
      </c>
      <c r="F247" t="str">
        <f t="shared" si="3"/>
        <v xml:space="preserve"> ('91466939','Juan  Carlos','Maldonado Gutierrez ','1979-09-02',1),</v>
      </c>
    </row>
    <row r="248" spans="1:6" x14ac:dyDescent="0.25">
      <c r="A248" s="4">
        <v>91475771</v>
      </c>
      <c r="B248" s="3" t="s">
        <v>318</v>
      </c>
      <c r="C248" s="3" t="s">
        <v>791</v>
      </c>
      <c r="D248" s="5" t="s">
        <v>2051</v>
      </c>
      <c r="E248" s="3">
        <v>2</v>
      </c>
      <c r="F248" t="str">
        <f t="shared" si="3"/>
        <v xml:space="preserve"> ('91475771','Luis Jesus','Castellanos Gomez ','1975-03-26',2),</v>
      </c>
    </row>
    <row r="249" spans="1:6" x14ac:dyDescent="0.25">
      <c r="A249" s="4">
        <v>91496418</v>
      </c>
      <c r="B249" s="3" t="s">
        <v>325</v>
      </c>
      <c r="C249" s="3" t="s">
        <v>798</v>
      </c>
      <c r="D249" s="5" t="s">
        <v>2058</v>
      </c>
      <c r="E249" s="3">
        <v>5</v>
      </c>
      <c r="F249" t="str">
        <f t="shared" si="3"/>
        <v xml:space="preserve"> ('91496418','Omar  Samuel','Castañeda Carvajal ','1977-03-02',5),</v>
      </c>
    </row>
    <row r="250" spans="1:6" x14ac:dyDescent="0.25">
      <c r="A250" s="4">
        <v>91516580</v>
      </c>
      <c r="B250" s="3" t="s">
        <v>170</v>
      </c>
      <c r="C250" s="3" t="s">
        <v>624</v>
      </c>
      <c r="D250" s="5" t="s">
        <v>1889</v>
      </c>
      <c r="E250" s="3">
        <v>4</v>
      </c>
      <c r="F250" t="str">
        <f t="shared" si="3"/>
        <v xml:space="preserve"> ('91516580','Carlos Arturo','Orduz Ortiz ','1983-02-24',4),</v>
      </c>
    </row>
    <row r="251" spans="1:6" x14ac:dyDescent="0.25">
      <c r="A251" s="4">
        <v>91519555</v>
      </c>
      <c r="B251" s="3" t="s">
        <v>236</v>
      </c>
      <c r="C251" s="3" t="s">
        <v>852</v>
      </c>
      <c r="D251" s="5" t="s">
        <v>2110</v>
      </c>
      <c r="E251" s="3">
        <v>5</v>
      </c>
      <c r="F251" t="str">
        <f t="shared" si="3"/>
        <v xml:space="preserve"> ('91519555','Humberto','Jaimes Gomez ','1981-10-13',5),</v>
      </c>
    </row>
    <row r="252" spans="1:6" x14ac:dyDescent="0.25">
      <c r="A252" s="4">
        <v>91526474</v>
      </c>
      <c r="B252" s="3" t="s">
        <v>139</v>
      </c>
      <c r="C252" s="3" t="s">
        <v>593</v>
      </c>
      <c r="D252" s="5" t="s">
        <v>1858</v>
      </c>
      <c r="E252" s="3">
        <v>5</v>
      </c>
      <c r="F252" t="str">
        <f t="shared" si="3"/>
        <v xml:space="preserve"> ('91526474','Cesar Augusto','Ayala Almeida ','1984-02-16',5),</v>
      </c>
    </row>
    <row r="253" spans="1:6" x14ac:dyDescent="0.25">
      <c r="A253" s="4">
        <v>91528695</v>
      </c>
      <c r="B253" s="3" t="s">
        <v>250</v>
      </c>
      <c r="C253" s="3" t="s">
        <v>752</v>
      </c>
      <c r="D253" s="5" t="s">
        <v>2014</v>
      </c>
      <c r="E253" s="3">
        <v>1</v>
      </c>
      <c r="F253" t="str">
        <f t="shared" si="3"/>
        <v xml:space="preserve"> ('91528695','Jhon  Jairo','Lopez Blanco ','1984-02-24',1),</v>
      </c>
    </row>
    <row r="254" spans="1:6" x14ac:dyDescent="0.25">
      <c r="A254" s="4">
        <v>91542125</v>
      </c>
      <c r="B254" s="3" t="s">
        <v>164</v>
      </c>
      <c r="C254" s="3" t="s">
        <v>618</v>
      </c>
      <c r="D254" s="5" t="s">
        <v>1883</v>
      </c>
      <c r="E254" s="3">
        <v>5</v>
      </c>
      <c r="F254" t="str">
        <f t="shared" si="3"/>
        <v xml:space="preserve"> ('91542125','Pedro Elias','Gutierrez Marin ','1985-08-05',5),</v>
      </c>
    </row>
    <row r="255" spans="1:6" x14ac:dyDescent="0.25">
      <c r="A255" s="4">
        <v>92499917</v>
      </c>
      <c r="B255" s="3" t="s">
        <v>373</v>
      </c>
      <c r="C255" s="3" t="s">
        <v>853</v>
      </c>
      <c r="D255" s="5" t="s">
        <v>2111</v>
      </c>
      <c r="E255" s="3">
        <v>1</v>
      </c>
      <c r="F255" t="str">
        <f t="shared" si="3"/>
        <v xml:space="preserve"> ('92499917','Esteban  Bernardo','Gonzalez Sierra ','1981-10-12',1),</v>
      </c>
    </row>
    <row r="256" spans="1:6" x14ac:dyDescent="0.25">
      <c r="A256" s="4">
        <v>92514722</v>
      </c>
      <c r="B256" s="3" t="s">
        <v>65</v>
      </c>
      <c r="C256" s="3" t="s">
        <v>517</v>
      </c>
      <c r="D256" s="5" t="s">
        <v>1781</v>
      </c>
      <c r="E256" s="3">
        <v>5</v>
      </c>
      <c r="F256" t="str">
        <f t="shared" si="3"/>
        <v xml:space="preserve"> ('92514722','Luis Carlos ','Perez Orozco','1969-08-03',5),</v>
      </c>
    </row>
    <row r="257" spans="1:6" x14ac:dyDescent="0.25">
      <c r="A257" s="4">
        <v>92527855</v>
      </c>
      <c r="B257" s="3" t="s">
        <v>295</v>
      </c>
      <c r="C257" s="3" t="s">
        <v>766</v>
      </c>
      <c r="D257" s="5" t="s">
        <v>2028</v>
      </c>
      <c r="E257" s="3">
        <v>3</v>
      </c>
      <c r="F257" t="str">
        <f t="shared" si="3"/>
        <v xml:space="preserve"> ('92527855','Leonardo Fabio','Perez Hernandez ','1976-11-27',3),</v>
      </c>
    </row>
    <row r="258" spans="1:6" x14ac:dyDescent="0.25">
      <c r="A258" s="4">
        <v>92536362</v>
      </c>
      <c r="B258" s="3" t="s">
        <v>374</v>
      </c>
      <c r="C258" s="3" t="s">
        <v>854</v>
      </c>
      <c r="D258" s="5" t="s">
        <v>2112</v>
      </c>
      <c r="E258" s="3">
        <v>1</v>
      </c>
      <c r="F258" t="str">
        <f t="shared" si="3"/>
        <v xml:space="preserve"> ('92536362','Eduar  Antonio','Carrascal Mercado ','1978-12-30',1),</v>
      </c>
    </row>
    <row r="259" spans="1:6" x14ac:dyDescent="0.25">
      <c r="A259" s="4">
        <v>92542705</v>
      </c>
      <c r="B259" s="3" t="s">
        <v>346</v>
      </c>
      <c r="C259" s="3" t="s">
        <v>824</v>
      </c>
      <c r="D259" s="5" t="s">
        <v>2083</v>
      </c>
      <c r="E259" s="3">
        <v>5</v>
      </c>
      <c r="F259" t="str">
        <f t="shared" ref="F259:F322" si="4">_xlfn.CONCAT(" ('",A259,"','",B259,"','",C259,"','",D259,"',",E259,"),")</f>
        <v xml:space="preserve"> ('92542705','John Jairo','Uriel Zapa ','1982-05-25',5),</v>
      </c>
    </row>
    <row r="260" spans="1:6" x14ac:dyDescent="0.25">
      <c r="A260" s="4">
        <v>93086187</v>
      </c>
      <c r="B260" s="3" t="s">
        <v>172</v>
      </c>
      <c r="C260" s="3" t="s">
        <v>686</v>
      </c>
      <c r="D260" s="5" t="s">
        <v>1950</v>
      </c>
      <c r="E260" s="3">
        <v>1</v>
      </c>
      <c r="F260" t="str">
        <f t="shared" si="4"/>
        <v xml:space="preserve"> ('93086187','Ricardo','Gutierrez Gutierrez ','1972-04-12',1),</v>
      </c>
    </row>
    <row r="261" spans="1:6" x14ac:dyDescent="0.25">
      <c r="A261" s="4">
        <v>93131124</v>
      </c>
      <c r="B261" s="3" t="s">
        <v>175</v>
      </c>
      <c r="C261" s="3" t="s">
        <v>702</v>
      </c>
      <c r="D261" s="5" t="s">
        <v>1966</v>
      </c>
      <c r="E261" s="3">
        <v>1</v>
      </c>
      <c r="F261" t="str">
        <f t="shared" si="4"/>
        <v xml:space="preserve"> ('93131124','Juan Carlos','Perdomo Echeverry ','1975-04-23',1),</v>
      </c>
    </row>
    <row r="262" spans="1:6" x14ac:dyDescent="0.25">
      <c r="A262" s="4">
        <v>93153919</v>
      </c>
      <c r="B262" s="3" t="s">
        <v>211</v>
      </c>
      <c r="C262" s="3" t="s">
        <v>701</v>
      </c>
      <c r="D262" s="5" t="s">
        <v>1965</v>
      </c>
      <c r="E262" s="3">
        <v>5</v>
      </c>
      <c r="F262" t="str">
        <f t="shared" si="4"/>
        <v xml:space="preserve"> ('93153919','Jorge Eduardo','Salazar Fajardo ','1979-06-10',5),</v>
      </c>
    </row>
    <row r="263" spans="1:6" x14ac:dyDescent="0.25">
      <c r="A263" s="4">
        <v>93154587</v>
      </c>
      <c r="B263" s="3" t="s">
        <v>244</v>
      </c>
      <c r="C263" s="3" t="s">
        <v>706</v>
      </c>
      <c r="D263" s="5" t="s">
        <v>1970</v>
      </c>
      <c r="E263" s="3">
        <v>1</v>
      </c>
      <c r="F263" t="str">
        <f t="shared" si="4"/>
        <v xml:space="preserve"> ('93154587','Jorge Armando','Morales Nuñez ','1982-12-11',1),</v>
      </c>
    </row>
    <row r="264" spans="1:6" x14ac:dyDescent="0.25">
      <c r="A264" s="4">
        <v>93369725</v>
      </c>
      <c r="B264" s="3" t="s">
        <v>245</v>
      </c>
      <c r="C264" s="3" t="s">
        <v>707</v>
      </c>
      <c r="D264" s="5" t="s">
        <v>1971</v>
      </c>
      <c r="E264" s="3">
        <v>1</v>
      </c>
      <c r="F264" t="str">
        <f t="shared" si="4"/>
        <v xml:space="preserve"> ('93369725','Gerardo','Morales Gonzalez ','1967-07-28',1),</v>
      </c>
    </row>
    <row r="265" spans="1:6" x14ac:dyDescent="0.25">
      <c r="A265" s="4">
        <v>93378584</v>
      </c>
      <c r="B265" s="3" t="s">
        <v>248</v>
      </c>
      <c r="C265" s="3" t="s">
        <v>710</v>
      </c>
      <c r="D265" s="5" t="s">
        <v>1974</v>
      </c>
      <c r="E265" s="3">
        <v>5</v>
      </c>
      <c r="F265" t="str">
        <f t="shared" si="4"/>
        <v xml:space="preserve"> ('93378584','Albeiro','Garcia Gongora ','1969-08-05',5),</v>
      </c>
    </row>
    <row r="266" spans="1:6" x14ac:dyDescent="0.25">
      <c r="A266" s="4">
        <v>93411338</v>
      </c>
      <c r="B266" s="3" t="s">
        <v>250</v>
      </c>
      <c r="C266" s="3" t="s">
        <v>713</v>
      </c>
      <c r="D266" s="5" t="s">
        <v>1977</v>
      </c>
      <c r="E266" s="3">
        <v>4</v>
      </c>
      <c r="F266" t="str">
        <f t="shared" si="4"/>
        <v xml:space="preserve"> ('93411338','Jhon  Jairo','Gamboa Mendez ','1979-03-24',4),</v>
      </c>
    </row>
    <row r="267" spans="1:6" x14ac:dyDescent="0.25">
      <c r="A267" s="4">
        <v>93413594</v>
      </c>
      <c r="B267" s="3" t="s">
        <v>247</v>
      </c>
      <c r="C267" s="3" t="s">
        <v>709</v>
      </c>
      <c r="D267" s="5" t="s">
        <v>1973</v>
      </c>
      <c r="E267" s="3">
        <v>1</v>
      </c>
      <c r="F267" t="str">
        <f t="shared" si="4"/>
        <v xml:space="preserve"> ('93413594','Andres','Aguilar Ortiz ','1979-09-25',1),</v>
      </c>
    </row>
    <row r="268" spans="1:6" x14ac:dyDescent="0.25">
      <c r="A268" s="4">
        <v>93453539</v>
      </c>
      <c r="B268" s="3" t="s">
        <v>176</v>
      </c>
      <c r="C268" s="3" t="s">
        <v>630</v>
      </c>
      <c r="D268" s="5" t="s">
        <v>1895</v>
      </c>
      <c r="E268" s="3">
        <v>1</v>
      </c>
      <c r="F268" t="str">
        <f t="shared" si="4"/>
        <v xml:space="preserve"> ('93453539','Jorge Luis','Reyes Chango ','1979-09-09',1),</v>
      </c>
    </row>
    <row r="269" spans="1:6" x14ac:dyDescent="0.25">
      <c r="A269" s="4">
        <v>94042203</v>
      </c>
      <c r="B269" s="3" t="s">
        <v>440</v>
      </c>
      <c r="C269" s="3" t="s">
        <v>936</v>
      </c>
      <c r="D269" s="5" t="s">
        <v>2188</v>
      </c>
      <c r="E269" s="3">
        <v>3</v>
      </c>
      <c r="F269" t="str">
        <f t="shared" si="4"/>
        <v xml:space="preserve"> ('94042203','Eder Duwany','Amado Quintero ','1984-05-01',3),</v>
      </c>
    </row>
    <row r="270" spans="1:6" x14ac:dyDescent="0.25">
      <c r="A270" s="4">
        <v>94042635</v>
      </c>
      <c r="B270" s="3" t="s">
        <v>399</v>
      </c>
      <c r="C270" s="3" t="s">
        <v>891</v>
      </c>
      <c r="D270" s="5" t="s">
        <v>2148</v>
      </c>
      <c r="E270" s="3">
        <v>5</v>
      </c>
      <c r="F270" t="str">
        <f t="shared" si="4"/>
        <v xml:space="preserve"> ('94042635','Hector  Fanor','Hurtado Palomino ','1984-09-25',5),</v>
      </c>
    </row>
    <row r="271" spans="1:6" x14ac:dyDescent="0.25">
      <c r="A271" s="4">
        <v>94268669</v>
      </c>
      <c r="B271" s="3" t="s">
        <v>459</v>
      </c>
      <c r="C271" s="3" t="s">
        <v>959</v>
      </c>
      <c r="D271" s="5" t="s">
        <v>2211</v>
      </c>
      <c r="E271" s="3">
        <v>5</v>
      </c>
      <c r="F271" t="str">
        <f t="shared" si="4"/>
        <v xml:space="preserve"> ('94268669',' Jorge Alonso','Rosero Londoño','1976-06-08',5),</v>
      </c>
    </row>
    <row r="272" spans="1:6" x14ac:dyDescent="0.25">
      <c r="A272" s="4">
        <v>94297558</v>
      </c>
      <c r="B272" s="3" t="s">
        <v>403</v>
      </c>
      <c r="C272" s="3" t="s">
        <v>895</v>
      </c>
      <c r="D272" s="5" t="s">
        <v>2151</v>
      </c>
      <c r="E272" s="3">
        <v>5</v>
      </c>
      <c r="F272" t="str">
        <f t="shared" si="4"/>
        <v xml:space="preserve"> ('94297558','Francisco  Javier','Uzuriaga Gonzalez ','1973-02-18',5),</v>
      </c>
    </row>
    <row r="273" spans="1:6" x14ac:dyDescent="0.25">
      <c r="A273" s="4">
        <v>94302868</v>
      </c>
      <c r="B273" s="3" t="s">
        <v>397</v>
      </c>
      <c r="C273" s="3" t="s">
        <v>887</v>
      </c>
      <c r="D273" s="5" t="s">
        <v>2144</v>
      </c>
      <c r="E273" s="3">
        <v>1</v>
      </c>
      <c r="F273" t="str">
        <f t="shared" si="4"/>
        <v xml:space="preserve"> ('94302868','Jose Fernando','Argaez Gutierrez ','1977-01-23',1),</v>
      </c>
    </row>
    <row r="274" spans="1:6" x14ac:dyDescent="0.25">
      <c r="A274" s="4">
        <v>94303686</v>
      </c>
      <c r="B274" s="3" t="s">
        <v>393</v>
      </c>
      <c r="C274" s="3" t="s">
        <v>960</v>
      </c>
      <c r="D274" s="5" t="s">
        <v>2212</v>
      </c>
      <c r="E274" s="3">
        <v>5</v>
      </c>
      <c r="F274" t="str">
        <f t="shared" si="4"/>
        <v xml:space="preserve"> ('94303686','Hector Fabio','Tipas Santacruz ','1977-10-09',5),</v>
      </c>
    </row>
    <row r="275" spans="1:6" x14ac:dyDescent="0.25">
      <c r="A275" s="4">
        <v>94320792</v>
      </c>
      <c r="B275" s="3" t="s">
        <v>456</v>
      </c>
      <c r="C275" s="3" t="s">
        <v>956</v>
      </c>
      <c r="D275" s="5" t="s">
        <v>2208</v>
      </c>
      <c r="E275" s="3">
        <v>5</v>
      </c>
      <c r="F275" t="str">
        <f t="shared" si="4"/>
        <v xml:space="preserve"> ('94320792',' Edimerk','Rivera Nieva','1974-08-04',5),</v>
      </c>
    </row>
    <row r="276" spans="1:6" x14ac:dyDescent="0.25">
      <c r="A276" s="4">
        <v>94440974</v>
      </c>
      <c r="B276" s="3" t="s">
        <v>396</v>
      </c>
      <c r="C276" s="3" t="s">
        <v>885</v>
      </c>
      <c r="D276" s="5" t="s">
        <v>2142</v>
      </c>
      <c r="E276" s="3">
        <v>5</v>
      </c>
      <c r="F276" t="str">
        <f t="shared" si="4"/>
        <v xml:space="preserve"> ('94440974','Robinson','Riascos Benavides ','1977-09-25',5),</v>
      </c>
    </row>
    <row r="277" spans="1:6" x14ac:dyDescent="0.25">
      <c r="A277" s="4">
        <v>98393021</v>
      </c>
      <c r="B277" s="3" t="s">
        <v>442</v>
      </c>
      <c r="C277" s="3" t="s">
        <v>938</v>
      </c>
      <c r="D277" s="5" t="s">
        <v>2190</v>
      </c>
      <c r="E277" s="3">
        <v>5</v>
      </c>
      <c r="F277" t="str">
        <f t="shared" si="4"/>
        <v xml:space="preserve"> ('98393021','Wilson Hernando','Benavides Solarte ','1976-03-15',5),</v>
      </c>
    </row>
    <row r="278" spans="1:6" x14ac:dyDescent="0.25">
      <c r="A278" s="4">
        <v>98483649</v>
      </c>
      <c r="B278" s="3" t="s">
        <v>66</v>
      </c>
      <c r="C278" s="3" t="s">
        <v>518</v>
      </c>
      <c r="D278" s="5" t="s">
        <v>1782</v>
      </c>
      <c r="E278" s="3">
        <v>5</v>
      </c>
      <c r="F278" t="str">
        <f t="shared" si="4"/>
        <v xml:space="preserve"> ('98483649','Joaquin Horacio ','Usme Henao','1969-05-24',5),</v>
      </c>
    </row>
    <row r="279" spans="1:6" x14ac:dyDescent="0.25">
      <c r="A279" s="4">
        <v>98521957</v>
      </c>
      <c r="B279" s="3" t="s">
        <v>67</v>
      </c>
      <c r="C279" s="3" t="s">
        <v>519</v>
      </c>
      <c r="D279" s="5" t="s">
        <v>1783</v>
      </c>
      <c r="E279" s="3">
        <v>5</v>
      </c>
      <c r="F279" t="str">
        <f t="shared" si="4"/>
        <v xml:space="preserve"> ('98521957','Jaime  Eladio ','Vallejo Posada','1966-03-27',5),</v>
      </c>
    </row>
    <row r="280" spans="1:6" x14ac:dyDescent="0.25">
      <c r="A280" s="4">
        <v>98586408</v>
      </c>
      <c r="B280" s="3" t="s">
        <v>68</v>
      </c>
      <c r="C280" s="3" t="s">
        <v>520</v>
      </c>
      <c r="D280" s="5" t="s">
        <v>1784</v>
      </c>
      <c r="E280" s="3">
        <v>5</v>
      </c>
      <c r="F280" t="str">
        <f t="shared" si="4"/>
        <v xml:space="preserve"> ('98586408','Edison  De Jesus ','Arango Rios','1972-01-10',5),</v>
      </c>
    </row>
    <row r="281" spans="1:6" x14ac:dyDescent="0.25">
      <c r="A281" s="4">
        <v>98647216</v>
      </c>
      <c r="B281" s="3" t="s">
        <v>69</v>
      </c>
      <c r="C281" s="3" t="s">
        <v>521</v>
      </c>
      <c r="D281" s="5" t="s">
        <v>1785</v>
      </c>
      <c r="E281" s="3">
        <v>5</v>
      </c>
      <c r="F281" t="str">
        <f t="shared" si="4"/>
        <v xml:space="preserve"> ('98647216','Orlando Lopera ','Gomez','1977-03-21',5),</v>
      </c>
    </row>
    <row r="282" spans="1:6" x14ac:dyDescent="0.25">
      <c r="A282" s="4">
        <v>98672866</v>
      </c>
      <c r="B282" s="3" t="s">
        <v>70</v>
      </c>
      <c r="C282" s="3" t="s">
        <v>522</v>
      </c>
      <c r="D282" s="5" t="s">
        <v>1786</v>
      </c>
      <c r="E282" s="3">
        <v>5</v>
      </c>
      <c r="F282" t="str">
        <f t="shared" si="4"/>
        <v xml:space="preserve"> ('98672866','Gilber  De Jesus ','Ortega Orozco','1977-08-11',5),</v>
      </c>
    </row>
    <row r="283" spans="1:6" x14ac:dyDescent="0.25">
      <c r="A283" s="4">
        <v>98711116</v>
      </c>
      <c r="B283" s="3" t="s">
        <v>71</v>
      </c>
      <c r="C283" s="3" t="s">
        <v>523</v>
      </c>
      <c r="D283" s="5" t="s">
        <v>1787</v>
      </c>
      <c r="E283" s="3">
        <v>5</v>
      </c>
      <c r="F283" t="str">
        <f t="shared" si="4"/>
        <v xml:space="preserve"> ('98711116','Julian Alberto ','Llano Agudelo','1984-11-10',5),</v>
      </c>
    </row>
    <row r="284" spans="1:6" x14ac:dyDescent="0.25">
      <c r="A284" s="4">
        <v>98715699</v>
      </c>
      <c r="B284" s="3" t="s">
        <v>72</v>
      </c>
      <c r="C284" s="3" t="s">
        <v>524</v>
      </c>
      <c r="D284" s="5" t="s">
        <v>1788</v>
      </c>
      <c r="E284" s="3">
        <v>1</v>
      </c>
      <c r="F284" t="str">
        <f t="shared" si="4"/>
        <v xml:space="preserve"> ('98715699','Alfredo Antonio ','Gutierrez Builes','1985-11-15',1),</v>
      </c>
    </row>
    <row r="285" spans="1:6" x14ac:dyDescent="0.25">
      <c r="A285" s="4">
        <v>1000634267</v>
      </c>
      <c r="B285" s="3" t="s">
        <v>50</v>
      </c>
      <c r="C285" s="3" t="s">
        <v>525</v>
      </c>
      <c r="D285" s="5" t="s">
        <v>1789</v>
      </c>
      <c r="E285" s="3">
        <v>5</v>
      </c>
      <c r="F285" t="str">
        <f t="shared" si="4"/>
        <v xml:space="preserve"> ('1000634267','Juan  Camilo ','Gutierrez Oquendo','1988-07-10',5),</v>
      </c>
    </row>
    <row r="286" spans="1:6" x14ac:dyDescent="0.25">
      <c r="A286" s="4">
        <v>1000733606</v>
      </c>
      <c r="B286" s="3" t="s">
        <v>73</v>
      </c>
      <c r="C286" s="3" t="s">
        <v>526</v>
      </c>
      <c r="D286" s="5" t="s">
        <v>1790</v>
      </c>
      <c r="E286" s="3">
        <v>5</v>
      </c>
      <c r="F286" t="str">
        <f t="shared" si="4"/>
        <v xml:space="preserve"> ('1000733606','Neider Ernesto ','Vargas Jimenez','1996-06-02',5),</v>
      </c>
    </row>
    <row r="287" spans="1:6" x14ac:dyDescent="0.25">
      <c r="A287" s="4">
        <v>1005488178</v>
      </c>
      <c r="B287" s="3" t="s">
        <v>296</v>
      </c>
      <c r="C287" s="3" t="s">
        <v>767</v>
      </c>
      <c r="D287" s="5" t="s">
        <v>2029</v>
      </c>
      <c r="E287" s="3">
        <v>5</v>
      </c>
      <c r="F287" t="str">
        <f t="shared" si="4"/>
        <v xml:space="preserve"> ('1005488178','Armando Jose','Villegas Oviedo ','1987-05-14',5),</v>
      </c>
    </row>
    <row r="288" spans="1:6" x14ac:dyDescent="0.25">
      <c r="A288" s="4">
        <v>1006440283</v>
      </c>
      <c r="B288" s="3" t="s">
        <v>161</v>
      </c>
      <c r="C288" s="3" t="s">
        <v>822</v>
      </c>
      <c r="D288" s="5" t="s">
        <v>2081</v>
      </c>
      <c r="E288" s="3">
        <v>5</v>
      </c>
      <c r="F288" t="str">
        <f t="shared" si="4"/>
        <v xml:space="preserve"> ('1006440283','Alexander','Lizarazo Ardila ','1993-03-09',5),</v>
      </c>
    </row>
    <row r="289" spans="1:6" x14ac:dyDescent="0.25">
      <c r="A289" s="4">
        <v>1007064257</v>
      </c>
      <c r="B289" s="3" t="s">
        <v>238</v>
      </c>
      <c r="C289" s="3" t="s">
        <v>698</v>
      </c>
      <c r="D289" s="5" t="s">
        <v>1962</v>
      </c>
      <c r="E289" s="3">
        <v>1</v>
      </c>
      <c r="F289" t="str">
        <f t="shared" si="4"/>
        <v xml:space="preserve"> ('1007064257','Felix Antonio','Mosquera Cordoba ','1990-05-15',1),</v>
      </c>
    </row>
    <row r="290" spans="1:6" x14ac:dyDescent="0.25">
      <c r="A290" s="4">
        <v>1007259352</v>
      </c>
      <c r="B290" s="3" t="s">
        <v>74</v>
      </c>
      <c r="C290" s="3" t="s">
        <v>527</v>
      </c>
      <c r="D290" s="5" t="s">
        <v>1791</v>
      </c>
      <c r="E290" s="3">
        <v>5</v>
      </c>
      <c r="F290" t="str">
        <f t="shared" si="4"/>
        <v xml:space="preserve"> ('1007259352','Eider Alfonso ','Jimenez Guerra','1994-11-26',5),</v>
      </c>
    </row>
    <row r="291" spans="1:6" x14ac:dyDescent="0.25">
      <c r="A291" s="4">
        <v>1016023635</v>
      </c>
      <c r="B291" s="3" t="s">
        <v>224</v>
      </c>
      <c r="C291" s="3" t="s">
        <v>682</v>
      </c>
      <c r="D291" s="5" t="s">
        <v>1946</v>
      </c>
      <c r="E291" s="3">
        <v>5</v>
      </c>
      <c r="F291" t="str">
        <f t="shared" si="4"/>
        <v xml:space="preserve"> ('1016023635','Ivan Dario','Arias Romero ','1990-01-22',5),</v>
      </c>
    </row>
    <row r="292" spans="1:6" x14ac:dyDescent="0.25">
      <c r="A292" s="4">
        <v>1017123604</v>
      </c>
      <c r="B292" s="3" t="s">
        <v>75</v>
      </c>
      <c r="C292" s="3" t="s">
        <v>528</v>
      </c>
      <c r="D292" s="5" t="s">
        <v>1792</v>
      </c>
      <c r="E292" s="3">
        <v>5</v>
      </c>
      <c r="F292" t="str">
        <f t="shared" si="4"/>
        <v xml:space="preserve"> ('1017123604','Gustavo  Adolfo ','Gonzalez Gomez','1984-08-24',5),</v>
      </c>
    </row>
    <row r="293" spans="1:6" x14ac:dyDescent="0.25">
      <c r="A293" s="4">
        <v>1017135113</v>
      </c>
      <c r="B293" s="3" t="s">
        <v>76</v>
      </c>
      <c r="C293" s="3" t="s">
        <v>529</v>
      </c>
      <c r="D293" s="5" t="s">
        <v>1793</v>
      </c>
      <c r="E293" s="3">
        <v>1</v>
      </c>
      <c r="F293" t="str">
        <f t="shared" si="4"/>
        <v xml:space="preserve"> ('1017135113','Jhon  Anderson ','Marin Padilla','1986-08-22',1),</v>
      </c>
    </row>
    <row r="294" spans="1:6" x14ac:dyDescent="0.25">
      <c r="A294" s="4">
        <v>1017178899</v>
      </c>
      <c r="B294" s="3" t="s">
        <v>232</v>
      </c>
      <c r="C294" s="3" t="s">
        <v>691</v>
      </c>
      <c r="D294" s="5" t="s">
        <v>1955</v>
      </c>
      <c r="E294" s="3">
        <v>5</v>
      </c>
      <c r="F294" t="str">
        <f t="shared" si="4"/>
        <v xml:space="preserve"> ('1017178899','Jhon Eider','Bastidas Meza ','1989-12-06',5),</v>
      </c>
    </row>
    <row r="295" spans="1:6" x14ac:dyDescent="0.25">
      <c r="A295" s="4">
        <v>1018376235</v>
      </c>
      <c r="B295" s="3" t="s">
        <v>77</v>
      </c>
      <c r="C295" s="3" t="s">
        <v>530</v>
      </c>
      <c r="D295" s="5" t="s">
        <v>1794</v>
      </c>
      <c r="E295" s="3">
        <v>1</v>
      </c>
      <c r="F295" t="str">
        <f t="shared" si="4"/>
        <v xml:space="preserve"> ('1018376235','Diego Leandro ','Correa Zapata','1996-09-19',1),</v>
      </c>
    </row>
    <row r="296" spans="1:6" x14ac:dyDescent="0.25">
      <c r="A296" s="4">
        <v>1019073332</v>
      </c>
      <c r="B296" s="3" t="s">
        <v>222</v>
      </c>
      <c r="C296" s="3" t="s">
        <v>680</v>
      </c>
      <c r="D296" s="5" t="s">
        <v>1944</v>
      </c>
      <c r="E296" s="3">
        <v>5</v>
      </c>
      <c r="F296" t="str">
        <f t="shared" si="4"/>
        <v xml:space="preserve"> ('1019073332','Briam  Steven','Benavides Puerto ','1992-06-08',5),</v>
      </c>
    </row>
    <row r="297" spans="1:6" x14ac:dyDescent="0.25">
      <c r="A297" s="4">
        <v>1020413500</v>
      </c>
      <c r="B297" s="3" t="s">
        <v>78</v>
      </c>
      <c r="C297" s="3" t="s">
        <v>531</v>
      </c>
      <c r="D297" s="5" t="s">
        <v>1795</v>
      </c>
      <c r="E297" s="3">
        <v>5</v>
      </c>
      <c r="F297" t="str">
        <f t="shared" si="4"/>
        <v xml:space="preserve"> ('1020413500','Miguel Angel ','Restrepo Gonzales','1988-04-20',5),</v>
      </c>
    </row>
    <row r="298" spans="1:6" x14ac:dyDescent="0.25">
      <c r="A298" s="4">
        <v>1020423715</v>
      </c>
      <c r="B298" s="3" t="s">
        <v>79</v>
      </c>
      <c r="C298" s="3" t="s">
        <v>532</v>
      </c>
      <c r="D298" s="5" t="s">
        <v>1796</v>
      </c>
      <c r="E298" s="3">
        <v>1</v>
      </c>
      <c r="F298" t="str">
        <f t="shared" si="4"/>
        <v xml:space="preserve"> ('1020423715','Guidoberto ','Gulfo Fernandez','1988-12-10',1),</v>
      </c>
    </row>
    <row r="299" spans="1:6" x14ac:dyDescent="0.25">
      <c r="A299" s="4">
        <v>1020437752</v>
      </c>
      <c r="B299" s="3" t="s">
        <v>80</v>
      </c>
      <c r="C299" s="3" t="s">
        <v>533</v>
      </c>
      <c r="D299" s="5" t="s">
        <v>1797</v>
      </c>
      <c r="E299" s="3">
        <v>3</v>
      </c>
      <c r="F299" t="str">
        <f t="shared" si="4"/>
        <v xml:space="preserve"> ('1020437752','Sergio Alexis ','Dulcey Jimenez','1990-12-22',3),</v>
      </c>
    </row>
    <row r="300" spans="1:6" x14ac:dyDescent="0.25">
      <c r="A300" s="4">
        <v>1020469703</v>
      </c>
      <c r="B300" s="3" t="s">
        <v>81</v>
      </c>
      <c r="C300" s="3" t="s">
        <v>534</v>
      </c>
      <c r="D300" s="5" t="s">
        <v>1798</v>
      </c>
      <c r="E300" s="3">
        <v>6</v>
      </c>
      <c r="F300" t="str">
        <f t="shared" si="4"/>
        <v xml:space="preserve"> ('1020469703','Andres Felipe ','Vasquez Martinez','1995-06-21',6),</v>
      </c>
    </row>
    <row r="301" spans="1:6" x14ac:dyDescent="0.25">
      <c r="A301" s="4">
        <v>1020725717</v>
      </c>
      <c r="B301" s="3" t="s">
        <v>195</v>
      </c>
      <c r="C301" s="3" t="s">
        <v>650</v>
      </c>
      <c r="D301" s="5" t="s">
        <v>1915</v>
      </c>
      <c r="E301" s="3">
        <v>5</v>
      </c>
      <c r="F301" t="str">
        <f t="shared" si="4"/>
        <v xml:space="preserve"> ('1020725717','Mario Andres','Rojas Totena ','1987-06-22',5),</v>
      </c>
    </row>
    <row r="302" spans="1:6" x14ac:dyDescent="0.25">
      <c r="A302" s="4">
        <v>1022360048</v>
      </c>
      <c r="B302" s="3" t="s">
        <v>82</v>
      </c>
      <c r="C302" s="3" t="s">
        <v>535</v>
      </c>
      <c r="D302" s="5" t="s">
        <v>1799</v>
      </c>
      <c r="E302" s="3">
        <v>3</v>
      </c>
      <c r="F302" t="str">
        <f t="shared" si="4"/>
        <v xml:space="preserve"> ('1022360048','Jose David ','Lora Lopera','1989-12-19',3),</v>
      </c>
    </row>
    <row r="303" spans="1:6" x14ac:dyDescent="0.25">
      <c r="A303" s="4">
        <v>1023724491</v>
      </c>
      <c r="B303" s="3" t="s">
        <v>83</v>
      </c>
      <c r="C303" s="3" t="s">
        <v>536</v>
      </c>
      <c r="D303" s="5" t="s">
        <v>1800</v>
      </c>
      <c r="E303" s="3">
        <v>5</v>
      </c>
      <c r="F303" t="str">
        <f t="shared" si="4"/>
        <v xml:space="preserve"> ('1023724491','Alejandro ','Betancur Arango','1996-10-29',5),</v>
      </c>
    </row>
    <row r="304" spans="1:6" x14ac:dyDescent="0.25">
      <c r="A304" s="4">
        <v>1023724545</v>
      </c>
      <c r="B304" s="3" t="s">
        <v>84</v>
      </c>
      <c r="C304" s="3" t="s">
        <v>537</v>
      </c>
      <c r="D304" s="5" t="s">
        <v>1801</v>
      </c>
      <c r="E304" s="3">
        <v>1</v>
      </c>
      <c r="F304" t="str">
        <f t="shared" si="4"/>
        <v xml:space="preserve"> ('1023724545','Wilfer David ','Patiño Arroyave','1996-12-29',1),</v>
      </c>
    </row>
    <row r="305" spans="1:6" x14ac:dyDescent="0.25">
      <c r="A305" s="4">
        <v>1023934790</v>
      </c>
      <c r="B305" s="3" t="s">
        <v>204</v>
      </c>
      <c r="C305" s="3" t="s">
        <v>660</v>
      </c>
      <c r="D305" s="5" t="s">
        <v>1925</v>
      </c>
      <c r="E305" s="3">
        <v>1</v>
      </c>
      <c r="F305" t="str">
        <f t="shared" si="4"/>
        <v xml:space="preserve"> ('1023934790','Abelino','Cruz Vasquez ','1994-07-30',1),</v>
      </c>
    </row>
    <row r="306" spans="1:6" x14ac:dyDescent="0.25">
      <c r="A306" s="4">
        <v>1024474194</v>
      </c>
      <c r="B306" s="3" t="s">
        <v>203</v>
      </c>
      <c r="C306" s="3" t="s">
        <v>659</v>
      </c>
      <c r="D306" s="5" t="s">
        <v>1924</v>
      </c>
      <c r="E306" s="3">
        <v>1</v>
      </c>
      <c r="F306" t="str">
        <f t="shared" si="4"/>
        <v xml:space="preserve"> ('1024474194','Jose Miyer','Paez Blanco ','1986-04-04',1),</v>
      </c>
    </row>
    <row r="307" spans="1:6" x14ac:dyDescent="0.25">
      <c r="A307" s="4">
        <v>1024491799</v>
      </c>
      <c r="B307" s="3" t="s">
        <v>199</v>
      </c>
      <c r="C307" s="3" t="s">
        <v>654</v>
      </c>
      <c r="D307" s="5" t="s">
        <v>1919</v>
      </c>
      <c r="E307" s="3">
        <v>5</v>
      </c>
      <c r="F307" t="str">
        <f t="shared" si="4"/>
        <v xml:space="preserve"> ('1024491799','Jaseth Duvan','Salazar Florez ','1989-05-12',5),</v>
      </c>
    </row>
    <row r="308" spans="1:6" x14ac:dyDescent="0.25">
      <c r="A308" s="4">
        <v>1027886915</v>
      </c>
      <c r="B308" s="3" t="s">
        <v>85</v>
      </c>
      <c r="C308" s="3" t="s">
        <v>538</v>
      </c>
      <c r="D308" s="5" t="s">
        <v>1802</v>
      </c>
      <c r="E308" s="3">
        <v>1</v>
      </c>
      <c r="F308" t="str">
        <f t="shared" si="4"/>
        <v xml:space="preserve"> ('1027886915','Diego Alejandro ','Montoya Velasquez','1993-04-05',1),</v>
      </c>
    </row>
    <row r="309" spans="1:6" x14ac:dyDescent="0.25">
      <c r="A309" s="4">
        <v>1027887214</v>
      </c>
      <c r="B309" s="3" t="s">
        <v>86</v>
      </c>
      <c r="C309" s="3" t="s">
        <v>539</v>
      </c>
      <c r="D309" s="5" t="s">
        <v>1803</v>
      </c>
      <c r="E309" s="3">
        <v>5</v>
      </c>
      <c r="F309" t="str">
        <f t="shared" si="4"/>
        <v xml:space="preserve"> ('1027887214','David Solis ','Uribe','1993-12-09',5),</v>
      </c>
    </row>
    <row r="310" spans="1:6" x14ac:dyDescent="0.25">
      <c r="A310" s="4">
        <v>1027999217</v>
      </c>
      <c r="B310" s="3" t="s">
        <v>87</v>
      </c>
      <c r="C310" s="3" t="s">
        <v>540</v>
      </c>
      <c r="D310" s="5" t="s">
        <v>1804</v>
      </c>
      <c r="E310" s="3">
        <v>5</v>
      </c>
      <c r="F310" t="str">
        <f t="shared" si="4"/>
        <v xml:space="preserve"> ('1027999217','Edier Trejos ','Vasquez','1990-07-03',5),</v>
      </c>
    </row>
    <row r="311" spans="1:6" x14ac:dyDescent="0.25">
      <c r="A311" s="4">
        <v>1030561833</v>
      </c>
      <c r="B311" s="3" t="s">
        <v>428</v>
      </c>
      <c r="C311" s="3" t="s">
        <v>924</v>
      </c>
      <c r="D311" s="5" t="s">
        <v>2179</v>
      </c>
      <c r="E311" s="3">
        <v>1</v>
      </c>
      <c r="F311" t="str">
        <f t="shared" si="4"/>
        <v xml:space="preserve"> ('1030561833','Yeison Isidro','Yara Vera ','1989-07-19',1),</v>
      </c>
    </row>
    <row r="312" spans="1:6" x14ac:dyDescent="0.25">
      <c r="A312" s="4">
        <v>1030623710</v>
      </c>
      <c r="B312" s="3" t="s">
        <v>420</v>
      </c>
      <c r="C312" s="3" t="s">
        <v>913</v>
      </c>
      <c r="D312" s="5" t="s">
        <v>2168</v>
      </c>
      <c r="E312" s="3">
        <v>5</v>
      </c>
      <c r="F312" t="str">
        <f t="shared" si="4"/>
        <v xml:space="preserve"> ('1030623710','Edilbrando','Hernandez Cendales ','1993-04-17',5),</v>
      </c>
    </row>
    <row r="313" spans="1:6" x14ac:dyDescent="0.25">
      <c r="A313" s="4">
        <v>1031129504</v>
      </c>
      <c r="B313" s="3" t="s">
        <v>206</v>
      </c>
      <c r="C313" s="3" t="s">
        <v>662</v>
      </c>
      <c r="D313" s="5" t="s">
        <v>1927</v>
      </c>
      <c r="E313" s="3">
        <v>6</v>
      </c>
      <c r="F313" t="str">
        <f t="shared" si="4"/>
        <v xml:space="preserve"> ('1031129504','Fran Steven','Lizarazo Lizarazo ','1990-06-30',6),</v>
      </c>
    </row>
    <row r="314" spans="1:6" x14ac:dyDescent="0.25">
      <c r="A314" s="4">
        <v>1033653220</v>
      </c>
      <c r="B314" s="3" t="s">
        <v>88</v>
      </c>
      <c r="C314" s="3" t="s">
        <v>541</v>
      </c>
      <c r="D314" s="5" t="s">
        <v>1805</v>
      </c>
      <c r="E314" s="3">
        <v>1</v>
      </c>
      <c r="F314" t="str">
        <f t="shared" si="4"/>
        <v xml:space="preserve"> ('1033653220','Daniel Betancur ','Guerra','1993-05-21',1),</v>
      </c>
    </row>
    <row r="315" spans="1:6" x14ac:dyDescent="0.25">
      <c r="A315" s="4">
        <v>1033683882</v>
      </c>
      <c r="B315" s="3" t="s">
        <v>210</v>
      </c>
      <c r="C315" s="3" t="s">
        <v>666</v>
      </c>
      <c r="D315" s="5" t="s">
        <v>1930</v>
      </c>
      <c r="E315" s="3">
        <v>5</v>
      </c>
      <c r="F315" t="str">
        <f t="shared" si="4"/>
        <v xml:space="preserve"> ('1033683882','Carlos Alexis','Osorio Giraldo ','1986-12-19',5),</v>
      </c>
    </row>
    <row r="316" spans="1:6" x14ac:dyDescent="0.25">
      <c r="A316" s="4">
        <v>1035127929</v>
      </c>
      <c r="B316" s="3" t="s">
        <v>89</v>
      </c>
      <c r="C316" s="3" t="s">
        <v>542</v>
      </c>
      <c r="D316" s="5" t="s">
        <v>1806</v>
      </c>
      <c r="E316" s="3">
        <v>1</v>
      </c>
      <c r="F316" t="str">
        <f t="shared" si="4"/>
        <v xml:space="preserve"> ('1035127929','Anderson Arley ','Torres Marin','1992-08-11',1),</v>
      </c>
    </row>
    <row r="317" spans="1:6" x14ac:dyDescent="0.25">
      <c r="A317" s="4">
        <v>1035420406</v>
      </c>
      <c r="B317" s="3" t="s">
        <v>90</v>
      </c>
      <c r="C317" s="3" t="s">
        <v>543</v>
      </c>
      <c r="D317" s="5" t="s">
        <v>1807</v>
      </c>
      <c r="E317" s="3">
        <v>1</v>
      </c>
      <c r="F317" t="str">
        <f t="shared" si="4"/>
        <v xml:space="preserve"> ('1035420406','Raul Alberto ','Roldan Gonzalez','1998-12-27',1),</v>
      </c>
    </row>
    <row r="318" spans="1:6" x14ac:dyDescent="0.25">
      <c r="A318" s="4">
        <v>1035861912</v>
      </c>
      <c r="B318" s="3" t="s">
        <v>91</v>
      </c>
      <c r="C318" s="3" t="s">
        <v>544</v>
      </c>
      <c r="D318" s="5" t="s">
        <v>1808</v>
      </c>
      <c r="E318" s="3">
        <v>5</v>
      </c>
      <c r="F318" t="str">
        <f t="shared" si="4"/>
        <v xml:space="preserve"> ('1035861912','Jhonier Alexander ','Rios Cardona','1992-09-04',5),</v>
      </c>
    </row>
    <row r="319" spans="1:6" x14ac:dyDescent="0.25">
      <c r="A319" s="4">
        <v>1035914777</v>
      </c>
      <c r="B319" s="3" t="s">
        <v>92</v>
      </c>
      <c r="C319" s="3" t="s">
        <v>545</v>
      </c>
      <c r="D319" s="5" t="s">
        <v>1809</v>
      </c>
      <c r="E319" s="3">
        <v>1</v>
      </c>
      <c r="F319" t="str">
        <f t="shared" si="4"/>
        <v xml:space="preserve"> ('1035914777','Ivan Dario ','Maya Rivera','1992-02-25',1),</v>
      </c>
    </row>
    <row r="320" spans="1:6" x14ac:dyDescent="0.25">
      <c r="A320" s="4">
        <v>1035920797</v>
      </c>
      <c r="B320" s="3" t="s">
        <v>93</v>
      </c>
      <c r="C320" s="3" t="s">
        <v>546</v>
      </c>
      <c r="D320" s="5" t="s">
        <v>1810</v>
      </c>
      <c r="E320" s="3">
        <v>5</v>
      </c>
      <c r="F320" t="str">
        <f t="shared" si="4"/>
        <v xml:space="preserve"> ('1035920797','Jeison Stiver ','Guerra Ortiz','1998-02-21',5),</v>
      </c>
    </row>
    <row r="321" spans="1:6" x14ac:dyDescent="0.25">
      <c r="A321" s="4">
        <v>1036132734</v>
      </c>
      <c r="B321" s="3" t="s">
        <v>94</v>
      </c>
      <c r="C321" s="3" t="s">
        <v>547</v>
      </c>
      <c r="D321" s="5" t="s">
        <v>1811</v>
      </c>
      <c r="E321" s="3">
        <v>5</v>
      </c>
      <c r="F321" t="str">
        <f t="shared" si="4"/>
        <v xml:space="preserve"> ('1036132734','Fausto Stiven ','Gaviria Abaunza','1992-03-15',5),</v>
      </c>
    </row>
    <row r="322" spans="1:6" x14ac:dyDescent="0.25">
      <c r="A322" s="4">
        <v>1036221270</v>
      </c>
      <c r="B322" s="3" t="s">
        <v>95</v>
      </c>
      <c r="C322" s="3" t="s">
        <v>548</v>
      </c>
      <c r="D322" s="5" t="s">
        <v>1812</v>
      </c>
      <c r="E322" s="3">
        <v>1</v>
      </c>
      <c r="F322" t="str">
        <f t="shared" si="4"/>
        <v xml:space="preserve"> ('1036221270','Anderson Davib ','Castaño Cano','1988-01-19',1),</v>
      </c>
    </row>
    <row r="323" spans="1:6" x14ac:dyDescent="0.25">
      <c r="A323" s="4">
        <v>1036941022</v>
      </c>
      <c r="B323" s="3" t="s">
        <v>96</v>
      </c>
      <c r="C323" s="3" t="s">
        <v>549</v>
      </c>
      <c r="D323" s="5" t="s">
        <v>1813</v>
      </c>
      <c r="E323" s="3">
        <v>5</v>
      </c>
      <c r="F323" t="str">
        <f t="shared" ref="F323:F386" si="5">_xlfn.CONCAT(" ('",A323,"','",B323,"','",C323,"','",D323,"',",E323,"),")</f>
        <v xml:space="preserve"> ('1036941022','Juan David ','Gaviria Bernal','1991-07-15',5),</v>
      </c>
    </row>
    <row r="324" spans="1:6" x14ac:dyDescent="0.25">
      <c r="A324" s="4">
        <v>1038095469</v>
      </c>
      <c r="B324" s="3" t="s">
        <v>97</v>
      </c>
      <c r="C324" s="3" t="s">
        <v>550</v>
      </c>
      <c r="D324" s="5" t="s">
        <v>1814</v>
      </c>
      <c r="E324" s="3">
        <v>5</v>
      </c>
      <c r="F324" t="str">
        <f t="shared" si="5"/>
        <v xml:space="preserve"> ('1038095469','Luis Fernando ','Mazo Gonzalez','1986-10-25',5),</v>
      </c>
    </row>
    <row r="325" spans="1:6" x14ac:dyDescent="0.25">
      <c r="A325" s="4">
        <v>1038098747</v>
      </c>
      <c r="B325" s="3" t="s">
        <v>98</v>
      </c>
      <c r="C325" s="3" t="s">
        <v>551</v>
      </c>
      <c r="D325" s="5" t="s">
        <v>1815</v>
      </c>
      <c r="E325" s="3">
        <v>5</v>
      </c>
      <c r="F325" t="str">
        <f t="shared" si="5"/>
        <v xml:space="preserve"> ('1038098747','Julio Enrique ','Maurys Rodas','1987-07-22',5),</v>
      </c>
    </row>
    <row r="326" spans="1:6" x14ac:dyDescent="0.25">
      <c r="A326" s="4">
        <v>1038101698</v>
      </c>
      <c r="B326" s="3" t="s">
        <v>99</v>
      </c>
      <c r="C326" s="3" t="s">
        <v>552</v>
      </c>
      <c r="D326" s="5" t="s">
        <v>1816</v>
      </c>
      <c r="E326" s="3">
        <v>6</v>
      </c>
      <c r="F326" t="str">
        <f t="shared" si="5"/>
        <v xml:space="preserve"> ('1038101698','Nelson Alberto ','Molina Zabala','1988-02-24',6),</v>
      </c>
    </row>
    <row r="327" spans="1:6" x14ac:dyDescent="0.25">
      <c r="A327" s="4">
        <v>1038121873</v>
      </c>
      <c r="B327" s="3" t="s">
        <v>100</v>
      </c>
      <c r="C327" s="3" t="s">
        <v>553</v>
      </c>
      <c r="D327" s="5" t="s">
        <v>1817</v>
      </c>
      <c r="E327" s="3">
        <v>5</v>
      </c>
      <c r="F327" t="str">
        <f t="shared" si="5"/>
        <v xml:space="preserve"> ('1038121873','Juan Esteban ','Urriola Rodriguez','1993-05-27',5),</v>
      </c>
    </row>
    <row r="328" spans="1:6" x14ac:dyDescent="0.25">
      <c r="A328" s="4">
        <v>1038127154</v>
      </c>
      <c r="B328" s="3" t="s">
        <v>101</v>
      </c>
      <c r="C328" s="3" t="s">
        <v>554</v>
      </c>
      <c r="D328" s="5" t="s">
        <v>1818</v>
      </c>
      <c r="E328" s="3">
        <v>5</v>
      </c>
      <c r="F328" t="str">
        <f t="shared" si="5"/>
        <v xml:space="preserve"> ('1038127154','Esteban Restrepo ','Ospina','1994-12-28',5),</v>
      </c>
    </row>
    <row r="329" spans="1:6" x14ac:dyDescent="0.25">
      <c r="A329" s="4">
        <v>1038134001</v>
      </c>
      <c r="B329" s="3" t="s">
        <v>102</v>
      </c>
      <c r="C329" s="3" t="s">
        <v>555</v>
      </c>
      <c r="D329" s="5" t="s">
        <v>1819</v>
      </c>
      <c r="E329" s="3">
        <v>6</v>
      </c>
      <c r="F329" t="str">
        <f t="shared" si="5"/>
        <v xml:space="preserve"> ('1038134001','Cristian David ','Ramirez Roldan','1996-12-04',6),</v>
      </c>
    </row>
    <row r="330" spans="1:6" x14ac:dyDescent="0.25">
      <c r="A330" s="4">
        <v>1038412463</v>
      </c>
      <c r="B330" s="3" t="s">
        <v>103</v>
      </c>
      <c r="C330" s="3" t="s">
        <v>544</v>
      </c>
      <c r="D330" s="5" t="s">
        <v>1820</v>
      </c>
      <c r="E330" s="3">
        <v>5</v>
      </c>
      <c r="F330" t="str">
        <f t="shared" si="5"/>
        <v xml:space="preserve"> ('1038412463','Cristian Esteban ','Rios Cardona','1993-08-29',5),</v>
      </c>
    </row>
    <row r="331" spans="1:6" x14ac:dyDescent="0.25">
      <c r="A331" s="4">
        <v>1038413396</v>
      </c>
      <c r="B331" s="3" t="s">
        <v>104</v>
      </c>
      <c r="C331" s="3" t="s">
        <v>556</v>
      </c>
      <c r="D331" s="5" t="s">
        <v>1821</v>
      </c>
      <c r="E331" s="3">
        <v>1</v>
      </c>
      <c r="F331" t="str">
        <f t="shared" si="5"/>
        <v xml:space="preserve"> ('1038413396','Daniel Andres ','Diosa Gomez','1994-04-27',1),</v>
      </c>
    </row>
    <row r="332" spans="1:6" x14ac:dyDescent="0.25">
      <c r="A332" s="4">
        <v>1038414975</v>
      </c>
      <c r="B332" s="3" t="s">
        <v>85</v>
      </c>
      <c r="C332" s="3" t="s">
        <v>557</v>
      </c>
      <c r="D332" s="5" t="s">
        <v>1822</v>
      </c>
      <c r="E332" s="3">
        <v>5</v>
      </c>
      <c r="F332" t="str">
        <f t="shared" si="5"/>
        <v xml:space="preserve"> ('1038414975','Diego Alejandro ','Marin Arbelaez','1995-07-29',5),</v>
      </c>
    </row>
    <row r="333" spans="1:6" x14ac:dyDescent="0.25">
      <c r="A333" s="4">
        <v>1038439298</v>
      </c>
      <c r="B333" s="3" t="s">
        <v>105</v>
      </c>
      <c r="C333" s="3" t="s">
        <v>558</v>
      </c>
      <c r="D333" s="5" t="s">
        <v>1823</v>
      </c>
      <c r="E333" s="3">
        <v>5</v>
      </c>
      <c r="F333" t="str">
        <f t="shared" si="5"/>
        <v xml:space="preserve"> ('1038439298','German Ricardo ','Perez Rojas','1989-09-23',5),</v>
      </c>
    </row>
    <row r="334" spans="1:6" x14ac:dyDescent="0.25">
      <c r="A334" s="4">
        <v>1038818255</v>
      </c>
      <c r="B334" s="3" t="s">
        <v>106</v>
      </c>
      <c r="C334" s="3" t="s">
        <v>559</v>
      </c>
      <c r="D334" s="5" t="s">
        <v>1824</v>
      </c>
      <c r="E334" s="3">
        <v>5</v>
      </c>
      <c r="F334" t="str">
        <f t="shared" si="5"/>
        <v xml:space="preserve"> ('1038818255','Ciro Israel ','Romero Lazaro','1996-01-23',5),</v>
      </c>
    </row>
    <row r="335" spans="1:6" x14ac:dyDescent="0.25">
      <c r="A335" s="4">
        <v>1039683594</v>
      </c>
      <c r="B335" s="3" t="s">
        <v>107</v>
      </c>
      <c r="C335" s="3" t="s">
        <v>560</v>
      </c>
      <c r="D335" s="5" t="s">
        <v>1825</v>
      </c>
      <c r="E335" s="3">
        <v>5</v>
      </c>
      <c r="F335" t="str">
        <f t="shared" si="5"/>
        <v xml:space="preserve"> ('1039683594','Diego  Andres ','Buelvas Alonso','1987-08-01',5),</v>
      </c>
    </row>
    <row r="336" spans="1:6" x14ac:dyDescent="0.25">
      <c r="A336" s="4">
        <v>1039684081</v>
      </c>
      <c r="B336" s="3" t="s">
        <v>108</v>
      </c>
      <c r="C336" s="3" t="s">
        <v>561</v>
      </c>
      <c r="D336" s="5" t="s">
        <v>1826</v>
      </c>
      <c r="E336" s="3">
        <v>3</v>
      </c>
      <c r="F336" t="str">
        <f t="shared" si="5"/>
        <v xml:space="preserve"> ('1039684081','Ricardo ','Retamozo ','1988-04-27',3),</v>
      </c>
    </row>
    <row r="337" spans="1:6" x14ac:dyDescent="0.25">
      <c r="A337" s="4">
        <v>1039696178</v>
      </c>
      <c r="B337" s="3" t="s">
        <v>85</v>
      </c>
      <c r="C337" s="3" t="s">
        <v>562</v>
      </c>
      <c r="D337" s="5" t="s">
        <v>1827</v>
      </c>
      <c r="E337" s="3">
        <v>5</v>
      </c>
      <c r="F337" t="str">
        <f t="shared" si="5"/>
        <v xml:space="preserve"> ('1039696178','Diego Alejandro ','Garcia Vasquez','1992-08-07',5),</v>
      </c>
    </row>
    <row r="338" spans="1:6" x14ac:dyDescent="0.25">
      <c r="A338" s="4">
        <v>1039705111</v>
      </c>
      <c r="B338" s="3" t="s">
        <v>109</v>
      </c>
      <c r="C338" s="3" t="s">
        <v>563</v>
      </c>
      <c r="D338" s="5" t="s">
        <v>1828</v>
      </c>
      <c r="E338" s="3">
        <v>5</v>
      </c>
      <c r="F338" t="str">
        <f t="shared" si="5"/>
        <v xml:space="preserve"> ('1039705111','Daniel Felipe ','Osorio Montoya','1998-06-25',5),</v>
      </c>
    </row>
    <row r="339" spans="1:6" x14ac:dyDescent="0.25">
      <c r="A339" s="4">
        <v>1039760471</v>
      </c>
      <c r="B339" s="3" t="s">
        <v>110</v>
      </c>
      <c r="C339" s="3" t="s">
        <v>564</v>
      </c>
      <c r="D339" s="5" t="s">
        <v>1829</v>
      </c>
      <c r="E339" s="3">
        <v>1</v>
      </c>
      <c r="F339" t="str">
        <f t="shared" si="5"/>
        <v xml:space="preserve"> ('1039760471','Lucas ','Ochoa Aguirre','1993-03-02',1),</v>
      </c>
    </row>
    <row r="340" spans="1:6" x14ac:dyDescent="0.25">
      <c r="A340" s="4">
        <v>1040354952</v>
      </c>
      <c r="B340" s="3" t="s">
        <v>111</v>
      </c>
      <c r="C340" s="3" t="s">
        <v>565</v>
      </c>
      <c r="D340" s="5" t="s">
        <v>1830</v>
      </c>
      <c r="E340" s="3">
        <v>5</v>
      </c>
      <c r="F340" t="str">
        <f t="shared" si="5"/>
        <v xml:space="preserve"> ('1040354952','Johnnys  Edward ','Mena Hurtado','1987-11-08',5),</v>
      </c>
    </row>
    <row r="341" spans="1:6" x14ac:dyDescent="0.25">
      <c r="A341" s="4">
        <v>1040364364</v>
      </c>
      <c r="B341" s="3" t="s">
        <v>112</v>
      </c>
      <c r="C341" s="3" t="s">
        <v>566</v>
      </c>
      <c r="D341" s="5" t="s">
        <v>1831</v>
      </c>
      <c r="E341" s="3">
        <v>5</v>
      </c>
      <c r="F341" t="str">
        <f t="shared" si="5"/>
        <v xml:space="preserve"> ('1040364364','Victor Alfonso ','Diaz Julio','1990-08-16',5),</v>
      </c>
    </row>
    <row r="342" spans="1:6" x14ac:dyDescent="0.25">
      <c r="A342" s="4">
        <v>1040368273</v>
      </c>
      <c r="B342" s="3" t="s">
        <v>113</v>
      </c>
      <c r="C342" s="3" t="s">
        <v>567</v>
      </c>
      <c r="D342" s="5" t="s">
        <v>1832</v>
      </c>
      <c r="E342" s="3">
        <v>5</v>
      </c>
      <c r="F342" t="str">
        <f t="shared" si="5"/>
        <v xml:space="preserve"> ('1040368273','Elias De Jesus ','Gonzalez Higuita','1993-01-01',5),</v>
      </c>
    </row>
    <row r="343" spans="1:6" x14ac:dyDescent="0.25">
      <c r="A343" s="4">
        <v>1040731039</v>
      </c>
      <c r="B343" s="3" t="s">
        <v>114</v>
      </c>
      <c r="C343" s="3" t="s">
        <v>568</v>
      </c>
      <c r="D343" s="5" t="s">
        <v>1833</v>
      </c>
      <c r="E343" s="3">
        <v>6</v>
      </c>
      <c r="F343" t="str">
        <f t="shared" si="5"/>
        <v xml:space="preserve"> ('1040731039','Daniel Humberto ','Bolivar ','1986-12-23',6),</v>
      </c>
    </row>
    <row r="344" spans="1:6" x14ac:dyDescent="0.25">
      <c r="A344" s="4">
        <v>1040733693</v>
      </c>
      <c r="B344" s="3" t="s">
        <v>115</v>
      </c>
      <c r="C344" s="3" t="s">
        <v>569</v>
      </c>
      <c r="D344" s="5" t="s">
        <v>1834</v>
      </c>
      <c r="E344" s="3">
        <v>5</v>
      </c>
      <c r="F344" t="str">
        <f t="shared" si="5"/>
        <v xml:space="preserve"> ('1040733693','Wilmer Andres ','Arboleda Ocampo','1988-09-14',5),</v>
      </c>
    </row>
    <row r="345" spans="1:6" x14ac:dyDescent="0.25">
      <c r="A345" s="4">
        <v>1042434732</v>
      </c>
      <c r="B345" s="3" t="s">
        <v>375</v>
      </c>
      <c r="C345" s="3" t="s">
        <v>855</v>
      </c>
      <c r="D345" s="5" t="s">
        <v>2113</v>
      </c>
      <c r="E345" s="3">
        <v>5</v>
      </c>
      <c r="F345" t="str">
        <f t="shared" si="5"/>
        <v xml:space="preserve"> ('1042434732','Manuel  De Jesus','De Arcos Rojas ','1990-07-27',5),</v>
      </c>
    </row>
    <row r="346" spans="1:6" x14ac:dyDescent="0.25">
      <c r="A346" s="4">
        <v>1042709328</v>
      </c>
      <c r="B346" s="3" t="s">
        <v>116</v>
      </c>
      <c r="C346" s="3" t="s">
        <v>570</v>
      </c>
      <c r="D346" s="5" t="s">
        <v>1835</v>
      </c>
      <c r="E346" s="3">
        <v>1</v>
      </c>
      <c r="F346" t="str">
        <f t="shared" si="5"/>
        <v xml:space="preserve"> ('1042709328','Camilo Andres ','Monsalve Quiñones','1997-01-30',1),</v>
      </c>
    </row>
    <row r="347" spans="1:6" x14ac:dyDescent="0.25">
      <c r="A347" s="4">
        <v>1042765573</v>
      </c>
      <c r="B347" s="3" t="s">
        <v>117</v>
      </c>
      <c r="C347" s="3" t="s">
        <v>571</v>
      </c>
      <c r="D347" s="5" t="s">
        <v>1836</v>
      </c>
      <c r="E347" s="3">
        <v>5</v>
      </c>
      <c r="F347" t="str">
        <f t="shared" si="5"/>
        <v xml:space="preserve"> ('1042765573','Sergio Alejandro ','Piedrahita Giraldo','1988-08-11',5),</v>
      </c>
    </row>
    <row r="348" spans="1:6" x14ac:dyDescent="0.25">
      <c r="A348" s="4">
        <v>1042771935</v>
      </c>
      <c r="B348" s="3" t="s">
        <v>118</v>
      </c>
      <c r="C348" s="3" t="s">
        <v>572</v>
      </c>
      <c r="D348" s="5" t="s">
        <v>1837</v>
      </c>
      <c r="E348" s="3">
        <v>5</v>
      </c>
      <c r="F348" t="str">
        <f t="shared" si="5"/>
        <v xml:space="preserve"> ('1042771935','Yeimer Adrian ','Barrientos Herrera','1994-04-16',5),</v>
      </c>
    </row>
    <row r="349" spans="1:6" x14ac:dyDescent="0.25">
      <c r="A349" s="4">
        <v>1044908398</v>
      </c>
      <c r="B349" s="3" t="s">
        <v>176</v>
      </c>
      <c r="C349" s="3" t="s">
        <v>656</v>
      </c>
      <c r="D349" s="5" t="s">
        <v>1921</v>
      </c>
      <c r="E349" s="3">
        <v>5</v>
      </c>
      <c r="F349" t="str">
        <f t="shared" si="5"/>
        <v xml:space="preserve"> ('1044908398','Jorge Luis','Mallarino Bertel ','1986-08-25',5),</v>
      </c>
    </row>
    <row r="350" spans="1:6" x14ac:dyDescent="0.25">
      <c r="A350" s="4">
        <v>1045018227</v>
      </c>
      <c r="B350" s="3" t="s">
        <v>119</v>
      </c>
      <c r="C350" s="3" t="s">
        <v>573</v>
      </c>
      <c r="D350" s="5" t="s">
        <v>1838</v>
      </c>
      <c r="E350" s="3">
        <v>3</v>
      </c>
      <c r="F350" t="str">
        <f t="shared" si="5"/>
        <v xml:space="preserve"> ('1045018227','Cesar Alberto ','Suarez Hincapie','1987-09-06',3),</v>
      </c>
    </row>
    <row r="351" spans="1:6" x14ac:dyDescent="0.25">
      <c r="A351" s="4">
        <v>1046666381</v>
      </c>
      <c r="B351" s="3" t="s">
        <v>120</v>
      </c>
      <c r="C351" s="3" t="s">
        <v>574</v>
      </c>
      <c r="D351" s="5" t="s">
        <v>1839</v>
      </c>
      <c r="E351" s="3">
        <v>1</v>
      </c>
      <c r="F351" t="str">
        <f t="shared" si="5"/>
        <v xml:space="preserve"> ('1046666381','Nelson Estever ','Rico Bolivar','1986-12-02',1),</v>
      </c>
    </row>
    <row r="352" spans="1:6" x14ac:dyDescent="0.25">
      <c r="A352" s="4">
        <v>1046667288</v>
      </c>
      <c r="B352" s="3" t="s">
        <v>121</v>
      </c>
      <c r="C352" s="3" t="s">
        <v>575</v>
      </c>
      <c r="D352" s="5" t="s">
        <v>1840</v>
      </c>
      <c r="E352" s="3">
        <v>5</v>
      </c>
      <c r="F352" t="str">
        <f t="shared" si="5"/>
        <v xml:space="preserve"> ('1046667288','Victor Escobar ','Piedrahita','1989-07-08',5),</v>
      </c>
    </row>
    <row r="353" spans="1:6" x14ac:dyDescent="0.25">
      <c r="A353" s="4">
        <v>1046667465</v>
      </c>
      <c r="B353" s="3" t="s">
        <v>122</v>
      </c>
      <c r="C353" s="3" t="s">
        <v>576</v>
      </c>
      <c r="D353" s="5" t="s">
        <v>1841</v>
      </c>
      <c r="E353" s="3">
        <v>5</v>
      </c>
      <c r="F353" t="str">
        <f t="shared" si="5"/>
        <v xml:space="preserve"> ('1046667465','Daniel Arboleda ','Velez','1989-11-23',5),</v>
      </c>
    </row>
    <row r="354" spans="1:6" x14ac:dyDescent="0.25">
      <c r="A354" s="4">
        <v>1046668852</v>
      </c>
      <c r="B354" s="3" t="s">
        <v>123</v>
      </c>
      <c r="C354" s="3" t="s">
        <v>577</v>
      </c>
      <c r="D354" s="5" t="s">
        <v>1842</v>
      </c>
      <c r="E354" s="3">
        <v>5</v>
      </c>
      <c r="F354" t="str">
        <f t="shared" si="5"/>
        <v xml:space="preserve"> ('1046668852','Osnaider Eduardo ','Serna Ortiz','1995-08-12',5),</v>
      </c>
    </row>
    <row r="355" spans="1:6" x14ac:dyDescent="0.25">
      <c r="A355" s="4">
        <v>1046932869</v>
      </c>
      <c r="B355" s="3" t="s">
        <v>124</v>
      </c>
      <c r="C355" s="3" t="s">
        <v>578</v>
      </c>
      <c r="D355" s="5" t="s">
        <v>1843</v>
      </c>
      <c r="E355" s="3">
        <v>5</v>
      </c>
      <c r="F355" t="str">
        <f t="shared" si="5"/>
        <v xml:space="preserve"> ('1046932869','Juan Diego Rios ','Saldarriaga','1991-12-14',5),</v>
      </c>
    </row>
    <row r="356" spans="1:6" x14ac:dyDescent="0.25">
      <c r="A356" s="4">
        <v>1048044922</v>
      </c>
      <c r="B356" s="3" t="s">
        <v>125</v>
      </c>
      <c r="C356" s="3" t="s">
        <v>579</v>
      </c>
      <c r="D356" s="5" t="s">
        <v>1844</v>
      </c>
      <c r="E356" s="3">
        <v>5</v>
      </c>
      <c r="F356" t="str">
        <f t="shared" si="5"/>
        <v xml:space="preserve"> ('1048044922','Jhonatan Didier ','Mesa Lopez','1989-10-13',5),</v>
      </c>
    </row>
    <row r="357" spans="1:6" x14ac:dyDescent="0.25">
      <c r="A357" s="4">
        <v>1049612131</v>
      </c>
      <c r="B357" s="3" t="s">
        <v>258</v>
      </c>
      <c r="C357" s="3" t="s">
        <v>722</v>
      </c>
      <c r="D357" s="5" t="s">
        <v>1986</v>
      </c>
      <c r="E357" s="3">
        <v>5</v>
      </c>
      <c r="F357" t="str">
        <f t="shared" si="5"/>
        <v xml:space="preserve"> ('1049612131','Jeffer','Diaz ','1988-04-30',5),</v>
      </c>
    </row>
    <row r="358" spans="1:6" x14ac:dyDescent="0.25">
      <c r="A358" s="4">
        <v>1049617144</v>
      </c>
      <c r="B358" s="3" t="s">
        <v>251</v>
      </c>
      <c r="C358" s="3" t="s">
        <v>714</v>
      </c>
      <c r="D358" s="5" t="s">
        <v>1978</v>
      </c>
      <c r="E358" s="3">
        <v>1</v>
      </c>
      <c r="F358" t="str">
        <f t="shared" si="5"/>
        <v xml:space="preserve"> ('1049617144','Hector Arnulfo','Fontecha Moreno ','1989-06-16',1),</v>
      </c>
    </row>
    <row r="359" spans="1:6" x14ac:dyDescent="0.25">
      <c r="A359" s="4">
        <v>1051816882</v>
      </c>
      <c r="B359" s="3" t="s">
        <v>126</v>
      </c>
      <c r="C359" s="3" t="s">
        <v>580</v>
      </c>
      <c r="D359" s="5" t="s">
        <v>1845</v>
      </c>
      <c r="E359" s="3">
        <v>5</v>
      </c>
      <c r="F359" t="str">
        <f t="shared" si="5"/>
        <v xml:space="preserve"> ('1051816882','Ever Antonio ','Carmona Rendon','1997-08-28',5),</v>
      </c>
    </row>
    <row r="360" spans="1:6" x14ac:dyDescent="0.25">
      <c r="A360" s="4">
        <v>1052381394</v>
      </c>
      <c r="B360" s="3" t="s">
        <v>256</v>
      </c>
      <c r="C360" s="3" t="s">
        <v>720</v>
      </c>
      <c r="D360" s="5" t="s">
        <v>1984</v>
      </c>
      <c r="E360" s="3">
        <v>1</v>
      </c>
      <c r="F360" t="str">
        <f t="shared" si="5"/>
        <v xml:space="preserve"> ('1052381394','Juan Pablo','Tristancho Lopez ','1987-04-13',1),</v>
      </c>
    </row>
    <row r="361" spans="1:6" x14ac:dyDescent="0.25">
      <c r="A361" s="4">
        <v>1052384806</v>
      </c>
      <c r="B361" s="3" t="s">
        <v>255</v>
      </c>
      <c r="C361" s="3" t="s">
        <v>719</v>
      </c>
      <c r="D361" s="5" t="s">
        <v>1983</v>
      </c>
      <c r="E361" s="3">
        <v>3</v>
      </c>
      <c r="F361" t="str">
        <f t="shared" si="5"/>
        <v xml:space="preserve"> ('1052384806','Wilmer Alfredo','Sanabria Dueñas ','1988-05-16',3),</v>
      </c>
    </row>
    <row r="362" spans="1:6" x14ac:dyDescent="0.25">
      <c r="A362" s="4">
        <v>1052949005</v>
      </c>
      <c r="B362" s="3" t="s">
        <v>275</v>
      </c>
      <c r="C362" s="3" t="s">
        <v>741</v>
      </c>
      <c r="D362" s="5" t="s">
        <v>2004</v>
      </c>
      <c r="E362" s="3">
        <v>1</v>
      </c>
      <c r="F362" t="str">
        <f t="shared" si="5"/>
        <v xml:space="preserve"> ('1052949005','Gustavo Antonio','Coronado Angulo ','1985-12-03',1),</v>
      </c>
    </row>
    <row r="363" spans="1:6" x14ac:dyDescent="0.25">
      <c r="A363" s="4">
        <v>1052976508</v>
      </c>
      <c r="B363" s="3" t="s">
        <v>294</v>
      </c>
      <c r="C363" s="3" t="s">
        <v>765</v>
      </c>
      <c r="D363" s="5" t="s">
        <v>2027</v>
      </c>
      <c r="E363" s="3">
        <v>3</v>
      </c>
      <c r="F363" t="str">
        <f t="shared" si="5"/>
        <v xml:space="preserve"> ('1052976508','Enaldo','Arrieta Meza ','1992-01-04',3),</v>
      </c>
    </row>
    <row r="364" spans="1:6" x14ac:dyDescent="0.25">
      <c r="A364" s="4">
        <v>1053781215</v>
      </c>
      <c r="B364" s="3" t="s">
        <v>368</v>
      </c>
      <c r="C364" s="3" t="s">
        <v>909</v>
      </c>
      <c r="D364" s="5" t="s">
        <v>2164</v>
      </c>
      <c r="E364" s="3">
        <v>5</v>
      </c>
      <c r="F364" t="str">
        <f t="shared" si="5"/>
        <v xml:space="preserve"> ('1053781215','Jhon  Alexander','Castañeda Alzate ','1987-11-06',5),</v>
      </c>
    </row>
    <row r="365" spans="1:6" x14ac:dyDescent="0.25">
      <c r="A365" s="4">
        <v>1053792603</v>
      </c>
      <c r="B365" s="3" t="s">
        <v>414</v>
      </c>
      <c r="C365" s="3" t="s">
        <v>906</v>
      </c>
      <c r="D365" s="5" t="s">
        <v>2162</v>
      </c>
      <c r="E365" s="3">
        <v>2</v>
      </c>
      <c r="F365" t="str">
        <f t="shared" si="5"/>
        <v xml:space="preserve"> ('1053792603','Edwar Stiven','Acosta Garcia ','1989-02-08',2),</v>
      </c>
    </row>
    <row r="366" spans="1:6" x14ac:dyDescent="0.25">
      <c r="A366" s="4">
        <v>1053814867</v>
      </c>
      <c r="B366" s="3" t="s">
        <v>418</v>
      </c>
      <c r="C366" s="3" t="s">
        <v>911</v>
      </c>
      <c r="D366" s="5" t="s">
        <v>2166</v>
      </c>
      <c r="E366" s="3">
        <v>1</v>
      </c>
      <c r="F366" t="str">
        <f t="shared" si="5"/>
        <v xml:space="preserve"> ('1053814867','Jeisson Hernando','Franco Ortiz ','1991-12-02',1),</v>
      </c>
    </row>
    <row r="367" spans="1:6" x14ac:dyDescent="0.25">
      <c r="A367" s="4">
        <v>1053820398</v>
      </c>
      <c r="B367" s="3" t="s">
        <v>416</v>
      </c>
      <c r="C367" s="3" t="s">
        <v>908</v>
      </c>
      <c r="D367" s="5" t="s">
        <v>2163</v>
      </c>
      <c r="E367" s="3">
        <v>5</v>
      </c>
      <c r="F367" t="str">
        <f t="shared" si="5"/>
        <v xml:space="preserve"> ('1053820398','Jairo Andres','Camacho Garcia ','1992-08-12',5),</v>
      </c>
    </row>
    <row r="368" spans="1:6" x14ac:dyDescent="0.25">
      <c r="A368" s="4">
        <v>1053826633</v>
      </c>
      <c r="B368" s="3" t="s">
        <v>421</v>
      </c>
      <c r="C368" s="3" t="s">
        <v>914</v>
      </c>
      <c r="D368" s="5" t="s">
        <v>2169</v>
      </c>
      <c r="E368" s="3">
        <v>5</v>
      </c>
      <c r="F368" t="str">
        <f t="shared" si="5"/>
        <v xml:space="preserve"> ('1053826633','Juan Sebastian','Lopez Botero ','1993-05-08',5),</v>
      </c>
    </row>
    <row r="369" spans="1:6" x14ac:dyDescent="0.25">
      <c r="A369" s="4">
        <v>1053854503</v>
      </c>
      <c r="B369" s="3" t="s">
        <v>417</v>
      </c>
      <c r="C369" s="3" t="s">
        <v>910</v>
      </c>
      <c r="D369" s="5" t="s">
        <v>2165</v>
      </c>
      <c r="E369" s="3">
        <v>1</v>
      </c>
      <c r="F369" t="str">
        <f t="shared" si="5"/>
        <v xml:space="preserve"> ('1053854503','Camilo Andres','Cifuentes Monsalve ','1996-12-21',1),</v>
      </c>
    </row>
    <row r="370" spans="1:6" x14ac:dyDescent="0.25">
      <c r="A370" s="4">
        <v>1054552884</v>
      </c>
      <c r="B370" s="3" t="s">
        <v>214</v>
      </c>
      <c r="C370" s="3" t="s">
        <v>671</v>
      </c>
      <c r="D370" s="5" t="s">
        <v>1935</v>
      </c>
      <c r="E370" s="3">
        <v>5</v>
      </c>
      <c r="F370" t="str">
        <f t="shared" si="5"/>
        <v xml:space="preserve"> ('1054552884','Jonathan Smith','Rios Torres ','1990-09-19',5),</v>
      </c>
    </row>
    <row r="371" spans="1:6" x14ac:dyDescent="0.25">
      <c r="A371" s="4">
        <v>1054920903</v>
      </c>
      <c r="B371" s="3" t="s">
        <v>392</v>
      </c>
      <c r="C371" s="3" t="s">
        <v>879</v>
      </c>
      <c r="D371" s="5" t="s">
        <v>2136</v>
      </c>
      <c r="E371" s="3">
        <v>1</v>
      </c>
      <c r="F371" t="str">
        <f t="shared" si="5"/>
        <v xml:space="preserve"> ('1054920903','Didier  Guiovany','Yepes Castrillon ','1991-02-24',1),</v>
      </c>
    </row>
    <row r="372" spans="1:6" x14ac:dyDescent="0.25">
      <c r="A372" s="4">
        <v>1054994505</v>
      </c>
      <c r="B372" s="3" t="s">
        <v>425</v>
      </c>
      <c r="C372" s="3" t="s">
        <v>918</v>
      </c>
      <c r="D372" s="5" t="s">
        <v>2173</v>
      </c>
      <c r="E372" s="3">
        <v>1</v>
      </c>
      <c r="F372" t="str">
        <f t="shared" si="5"/>
        <v xml:space="preserve"> ('1054994505','Manuel Fernando','Rodriguez Londoño ','1993-09-03',1),</v>
      </c>
    </row>
    <row r="373" spans="1:6" x14ac:dyDescent="0.25">
      <c r="A373" s="4">
        <v>1057544481</v>
      </c>
      <c r="B373" s="3" t="s">
        <v>313</v>
      </c>
      <c r="C373" s="3" t="s">
        <v>786</v>
      </c>
      <c r="D373" s="5" t="s">
        <v>2046</v>
      </c>
      <c r="E373" s="3">
        <v>5</v>
      </c>
      <c r="F373" t="str">
        <f t="shared" si="5"/>
        <v xml:space="preserve"> ('1057544481','Jaime Andres','Silva Fuentes ','1987-01-09',5),</v>
      </c>
    </row>
    <row r="374" spans="1:6" x14ac:dyDescent="0.25">
      <c r="A374" s="4">
        <v>1057579085</v>
      </c>
      <c r="B374" s="3" t="s">
        <v>149</v>
      </c>
      <c r="C374" s="3" t="s">
        <v>603</v>
      </c>
      <c r="D374" s="5" t="s">
        <v>1868</v>
      </c>
      <c r="E374" s="3">
        <v>6</v>
      </c>
      <c r="F374" t="str">
        <f t="shared" si="5"/>
        <v xml:space="preserve"> ('1057579085','Ferney Alexander','Castelblanco Cuevas ','1988-02-08',6),</v>
      </c>
    </row>
    <row r="375" spans="1:6" x14ac:dyDescent="0.25">
      <c r="A375" s="4">
        <v>1057581389</v>
      </c>
      <c r="B375" s="3" t="s">
        <v>253</v>
      </c>
      <c r="C375" s="3" t="s">
        <v>717</v>
      </c>
      <c r="D375" s="5" t="s">
        <v>1981</v>
      </c>
      <c r="E375" s="3">
        <v>1</v>
      </c>
      <c r="F375" t="str">
        <f t="shared" si="5"/>
        <v xml:space="preserve"> ('1057581389','Andres Emiro','Vargas Montaña ','1989-07-14',1),</v>
      </c>
    </row>
    <row r="376" spans="1:6" x14ac:dyDescent="0.25">
      <c r="A376" s="4">
        <v>1060652977</v>
      </c>
      <c r="B376" s="3" t="s">
        <v>415</v>
      </c>
      <c r="C376" s="3" t="s">
        <v>907</v>
      </c>
      <c r="D376" s="5" t="s">
        <v>1837</v>
      </c>
      <c r="E376" s="3">
        <v>5</v>
      </c>
      <c r="F376" t="str">
        <f t="shared" si="5"/>
        <v xml:space="preserve"> ('1060652977','Willlian Giovanny','Blandon Cardenas ','1994-04-16',5),</v>
      </c>
    </row>
    <row r="377" spans="1:6" x14ac:dyDescent="0.25">
      <c r="A377" s="4">
        <v>1060878313</v>
      </c>
      <c r="B377" s="3" t="s">
        <v>437</v>
      </c>
      <c r="C377" s="3" t="s">
        <v>933</v>
      </c>
      <c r="D377" s="5" t="s">
        <v>2186</v>
      </c>
      <c r="E377" s="3">
        <v>5</v>
      </c>
      <c r="F377" t="str">
        <f t="shared" si="5"/>
        <v xml:space="preserve"> ('1060878313','Fabian Alexander','Solarte Rojas ','1996-02-12',5),</v>
      </c>
    </row>
    <row r="378" spans="1:6" x14ac:dyDescent="0.25">
      <c r="A378" s="4">
        <v>1061625507</v>
      </c>
      <c r="B378" s="3" t="s">
        <v>127</v>
      </c>
      <c r="C378" s="3" t="s">
        <v>581</v>
      </c>
      <c r="D378" s="5" t="s">
        <v>1846</v>
      </c>
      <c r="E378" s="3">
        <v>1</v>
      </c>
      <c r="F378" t="str">
        <f t="shared" si="5"/>
        <v xml:space="preserve"> ('1061625507','Oscar Felipe ','Lizarazo Burgos','1991-10-02',1),</v>
      </c>
    </row>
    <row r="379" spans="1:6" x14ac:dyDescent="0.25">
      <c r="A379" s="4">
        <v>1061698571</v>
      </c>
      <c r="B379" s="3" t="s">
        <v>438</v>
      </c>
      <c r="C379" s="3" t="s">
        <v>934</v>
      </c>
      <c r="D379" s="5" t="s">
        <v>1915</v>
      </c>
      <c r="E379" s="3">
        <v>5</v>
      </c>
      <c r="F379" t="str">
        <f t="shared" si="5"/>
        <v xml:space="preserve"> ('1061698571','Wilson Stiven','Vasquez  ','1987-06-22',5),</v>
      </c>
    </row>
    <row r="380" spans="1:6" x14ac:dyDescent="0.25">
      <c r="A380" s="4">
        <v>1061726263</v>
      </c>
      <c r="B380" s="3" t="s">
        <v>311</v>
      </c>
      <c r="C380" s="3" t="s">
        <v>784</v>
      </c>
      <c r="D380" s="5" t="s">
        <v>2044</v>
      </c>
      <c r="E380" s="3">
        <v>5</v>
      </c>
      <c r="F380" t="str">
        <f t="shared" si="5"/>
        <v xml:space="preserve"> ('1061726263','Andres Felipe','Sanchez Alvarez ','1990-02-16',5),</v>
      </c>
    </row>
    <row r="381" spans="1:6" x14ac:dyDescent="0.25">
      <c r="A381" s="4">
        <v>1061728201</v>
      </c>
      <c r="B381" s="3" t="s">
        <v>432</v>
      </c>
      <c r="C381" s="3" t="s">
        <v>928</v>
      </c>
      <c r="D381" s="5" t="s">
        <v>2182</v>
      </c>
      <c r="E381" s="3">
        <v>2</v>
      </c>
      <c r="F381" t="str">
        <f t="shared" si="5"/>
        <v xml:space="preserve"> ('1061728201','Carlos  Alexander','Higuera Muñoz ','1990-05-23',2),</v>
      </c>
    </row>
    <row r="382" spans="1:6" x14ac:dyDescent="0.25">
      <c r="A382" s="4">
        <v>1061742857</v>
      </c>
      <c r="B382" s="3" t="s">
        <v>266</v>
      </c>
      <c r="C382" s="3" t="s">
        <v>731</v>
      </c>
      <c r="D382" s="5" t="s">
        <v>1995</v>
      </c>
      <c r="E382" s="3">
        <v>1</v>
      </c>
      <c r="F382" t="str">
        <f t="shared" si="5"/>
        <v xml:space="preserve"> ('1061742857','Jonnathan Alejandro','Muñoz Lasso ','1991-08-22',1),</v>
      </c>
    </row>
    <row r="383" spans="1:6" x14ac:dyDescent="0.25">
      <c r="A383" s="4">
        <v>1061762425</v>
      </c>
      <c r="B383" s="3" t="s">
        <v>433</v>
      </c>
      <c r="C383" s="3" t="s">
        <v>929</v>
      </c>
      <c r="D383" s="5" t="s">
        <v>2183</v>
      </c>
      <c r="E383" s="3">
        <v>3</v>
      </c>
      <c r="F383" t="str">
        <f t="shared" si="5"/>
        <v xml:space="preserve"> ('1061762425','Oscar Eduardo','Lopez Dorado ','1993-09-13',3),</v>
      </c>
    </row>
    <row r="384" spans="1:6" x14ac:dyDescent="0.25">
      <c r="A384" s="4">
        <v>1062911735</v>
      </c>
      <c r="B384" s="3" t="s">
        <v>148</v>
      </c>
      <c r="C384" s="3" t="s">
        <v>856</v>
      </c>
      <c r="D384" s="5" t="s">
        <v>2114</v>
      </c>
      <c r="E384" s="3">
        <v>5</v>
      </c>
      <c r="F384" t="str">
        <f t="shared" si="5"/>
        <v xml:space="preserve"> ('1062911735','Jose Luis','Bermudez Arrieta ','1988-08-19',5),</v>
      </c>
    </row>
    <row r="385" spans="1:6" x14ac:dyDescent="0.25">
      <c r="A385" s="4">
        <v>1063956499</v>
      </c>
      <c r="B385" s="3" t="s">
        <v>226</v>
      </c>
      <c r="C385" s="3" t="s">
        <v>684</v>
      </c>
      <c r="D385" s="5" t="s">
        <v>1948</v>
      </c>
      <c r="E385" s="3">
        <v>5</v>
      </c>
      <c r="F385" t="str">
        <f t="shared" si="5"/>
        <v xml:space="preserve"> ('1063956499','Argemiro  Manuel','Garcia Reyes ','1990-04-10',5),</v>
      </c>
    </row>
    <row r="386" spans="1:6" x14ac:dyDescent="0.25">
      <c r="A386" s="4">
        <v>1065881461</v>
      </c>
      <c r="B386" s="3" t="s">
        <v>252</v>
      </c>
      <c r="C386" s="3" t="s">
        <v>716</v>
      </c>
      <c r="D386" s="5" t="s">
        <v>1980</v>
      </c>
      <c r="E386" s="3">
        <v>5</v>
      </c>
      <c r="F386" t="str">
        <f t="shared" si="5"/>
        <v xml:space="preserve"> ('1065881461','Alvaro Javier','Rincon Yepez ','1990-02-27',5),</v>
      </c>
    </row>
    <row r="387" spans="1:6" x14ac:dyDescent="0.25">
      <c r="A387" s="4">
        <v>1065887605</v>
      </c>
      <c r="B387" s="3" t="s">
        <v>331</v>
      </c>
      <c r="C387" s="3" t="s">
        <v>857</v>
      </c>
      <c r="D387" s="5" t="s">
        <v>2115</v>
      </c>
      <c r="E387" s="3">
        <v>5</v>
      </c>
      <c r="F387" t="str">
        <f t="shared" ref="F387:F450" si="6">_xlfn.CONCAT(" ('",A387,"','",B387,"','",C387,"','",D387,"',",E387,"),")</f>
        <v xml:space="preserve"> ('1065887605','Jairo','Prado Lopez ','1991-07-20',5),</v>
      </c>
    </row>
    <row r="388" spans="1:6" x14ac:dyDescent="0.25">
      <c r="A388" s="4">
        <v>1065894436</v>
      </c>
      <c r="B388" s="3" t="s">
        <v>151</v>
      </c>
      <c r="C388" s="3" t="s">
        <v>605</v>
      </c>
      <c r="D388" s="5" t="s">
        <v>1870</v>
      </c>
      <c r="E388" s="3">
        <v>1</v>
      </c>
      <c r="F388" t="str">
        <f t="shared" si="6"/>
        <v xml:space="preserve"> ('1065894436','Herminio','Cervantes Quintero ','1993-02-03',1),</v>
      </c>
    </row>
    <row r="389" spans="1:6" x14ac:dyDescent="0.25">
      <c r="A389" s="4">
        <v>1066733833</v>
      </c>
      <c r="B389" s="3" t="s">
        <v>128</v>
      </c>
      <c r="C389" s="3" t="s">
        <v>582</v>
      </c>
      <c r="D389" s="5" t="s">
        <v>1847</v>
      </c>
      <c r="E389" s="3">
        <v>5</v>
      </c>
      <c r="F389" t="str">
        <f t="shared" si="6"/>
        <v xml:space="preserve"> ('1066733833','Yerli Antonio ','Buelvas Cordero','1989-11-27',5),</v>
      </c>
    </row>
    <row r="390" spans="1:6" x14ac:dyDescent="0.25">
      <c r="A390" s="4">
        <v>1068386804</v>
      </c>
      <c r="B390" s="3" t="s">
        <v>388</v>
      </c>
      <c r="C390" s="3" t="s">
        <v>873</v>
      </c>
      <c r="D390" s="5" t="s">
        <v>2130</v>
      </c>
      <c r="E390" s="3">
        <v>5</v>
      </c>
      <c r="F390" t="str">
        <f t="shared" si="6"/>
        <v xml:space="preserve"> ('1068386804','Sabas Nestor','Arias Carrillo ','1990-12-27',5),</v>
      </c>
    </row>
    <row r="391" spans="1:6" x14ac:dyDescent="0.25">
      <c r="A391" s="4">
        <v>1069262271</v>
      </c>
      <c r="B391" s="3" t="s">
        <v>338</v>
      </c>
      <c r="C391" s="3" t="s">
        <v>813</v>
      </c>
      <c r="D391" s="5" t="s">
        <v>2072</v>
      </c>
      <c r="E391" s="3">
        <v>5</v>
      </c>
      <c r="F391" t="str">
        <f t="shared" si="6"/>
        <v xml:space="preserve"> ('1069262271','Diego Alexander','Fuertes Sanabria ','1992-12-16',5),</v>
      </c>
    </row>
    <row r="392" spans="1:6" x14ac:dyDescent="0.25">
      <c r="A392" s="4">
        <v>1069722121</v>
      </c>
      <c r="B392" s="3" t="s">
        <v>129</v>
      </c>
      <c r="C392" s="3" t="s">
        <v>583</v>
      </c>
      <c r="D392" s="5" t="s">
        <v>1848</v>
      </c>
      <c r="E392" s="3">
        <v>5</v>
      </c>
      <c r="F392" t="str">
        <f t="shared" si="6"/>
        <v xml:space="preserve"> ('1069722121','Julio Cesar ','Carbonell Lotero','1988-01-13',5),</v>
      </c>
    </row>
    <row r="393" spans="1:6" x14ac:dyDescent="0.25">
      <c r="A393" s="4">
        <v>1069722620</v>
      </c>
      <c r="B393" s="3" t="s">
        <v>227</v>
      </c>
      <c r="C393" s="3" t="s">
        <v>685</v>
      </c>
      <c r="D393" s="5" t="s">
        <v>1949</v>
      </c>
      <c r="E393" s="3">
        <v>5</v>
      </c>
      <c r="F393" t="str">
        <f t="shared" si="6"/>
        <v xml:space="preserve"> ('1069722620','Luis Fernando','Leguizamon Diaz ','1988-03-27',5),</v>
      </c>
    </row>
    <row r="394" spans="1:6" x14ac:dyDescent="0.25">
      <c r="A394" s="4">
        <v>1070961689</v>
      </c>
      <c r="B394" s="3" t="s">
        <v>223</v>
      </c>
      <c r="C394" s="3" t="s">
        <v>681</v>
      </c>
      <c r="D394" s="5" t="s">
        <v>1945</v>
      </c>
      <c r="E394" s="3">
        <v>5</v>
      </c>
      <c r="F394" t="str">
        <f t="shared" si="6"/>
        <v xml:space="preserve"> ('1070961689','David Esteban','Escobar Chaves ','1991-08-08',5),</v>
      </c>
    </row>
    <row r="395" spans="1:6" x14ac:dyDescent="0.25">
      <c r="A395" s="4">
        <v>1070976336</v>
      </c>
      <c r="B395" s="3" t="s">
        <v>254</v>
      </c>
      <c r="C395" s="3" t="s">
        <v>718</v>
      </c>
      <c r="D395" s="5" t="s">
        <v>1982</v>
      </c>
      <c r="E395" s="3">
        <v>5</v>
      </c>
      <c r="F395" t="str">
        <f t="shared" si="6"/>
        <v xml:space="preserve"> ('1070976336','Bairon Alexander','Rodriguez Perez ','1996-03-15',5),</v>
      </c>
    </row>
    <row r="396" spans="1:6" x14ac:dyDescent="0.25">
      <c r="A396" s="4">
        <v>1071303439</v>
      </c>
      <c r="B396" s="3" t="s">
        <v>213</v>
      </c>
      <c r="C396" s="3" t="s">
        <v>669</v>
      </c>
      <c r="D396" s="5" t="s">
        <v>1933</v>
      </c>
      <c r="E396" s="3">
        <v>5</v>
      </c>
      <c r="F396" t="str">
        <f t="shared" si="6"/>
        <v xml:space="preserve"> ('1071303439','Daniel Mauricio','Contreras Velasquez ','1993-06-16',5),</v>
      </c>
    </row>
    <row r="397" spans="1:6" x14ac:dyDescent="0.25">
      <c r="A397" s="4">
        <v>1071987330</v>
      </c>
      <c r="B397" s="3" t="s">
        <v>130</v>
      </c>
      <c r="C397" s="3" t="s">
        <v>584</v>
      </c>
      <c r="D397" s="5" t="s">
        <v>1849</v>
      </c>
      <c r="E397" s="3">
        <v>5</v>
      </c>
      <c r="F397" t="str">
        <f t="shared" si="6"/>
        <v xml:space="preserve"> ('1071987330','Diego Alonso ','Mur Castañeda','1993-04-13',5),</v>
      </c>
    </row>
    <row r="398" spans="1:6" x14ac:dyDescent="0.25">
      <c r="A398" s="4">
        <v>1072421359</v>
      </c>
      <c r="B398" s="3" t="s">
        <v>208</v>
      </c>
      <c r="C398" s="3" t="s">
        <v>664</v>
      </c>
      <c r="D398" s="5" t="s">
        <v>1929</v>
      </c>
      <c r="E398" s="3">
        <v>5</v>
      </c>
      <c r="F398" t="str">
        <f t="shared" si="6"/>
        <v xml:space="preserve"> ('1072421359','Yonatan Ferney','Mancipe Rodriguez ','1986-08-27',5),</v>
      </c>
    </row>
    <row r="399" spans="1:6" x14ac:dyDescent="0.25">
      <c r="A399" s="4">
        <v>1073155710</v>
      </c>
      <c r="B399" s="3" t="s">
        <v>202</v>
      </c>
      <c r="C399" s="3" t="s">
        <v>670</v>
      </c>
      <c r="D399" s="5" t="s">
        <v>1934</v>
      </c>
      <c r="E399" s="3">
        <v>5</v>
      </c>
      <c r="F399" t="str">
        <f t="shared" si="6"/>
        <v xml:space="preserve"> ('1073155710','Jhon Jairo','Caicedo Acosta ','1988-11-11',5),</v>
      </c>
    </row>
    <row r="400" spans="1:6" x14ac:dyDescent="0.25">
      <c r="A400" s="4">
        <v>1073156160</v>
      </c>
      <c r="B400" s="3" t="s">
        <v>209</v>
      </c>
      <c r="C400" s="3" t="s">
        <v>665</v>
      </c>
      <c r="D400" s="5" t="s">
        <v>1796</v>
      </c>
      <c r="E400" s="3">
        <v>5</v>
      </c>
      <c r="F400" t="str">
        <f t="shared" si="6"/>
        <v xml:space="preserve"> ('1073156160','Jose Alfredo','Alfonso Abril ','1988-12-10',5),</v>
      </c>
    </row>
    <row r="401" spans="1:6" x14ac:dyDescent="0.25">
      <c r="A401" s="4">
        <v>1073248658</v>
      </c>
      <c r="B401" s="3" t="s">
        <v>218</v>
      </c>
      <c r="C401" s="3" t="s">
        <v>676</v>
      </c>
      <c r="D401" s="5" t="s">
        <v>1940</v>
      </c>
      <c r="E401" s="3">
        <v>5</v>
      </c>
      <c r="F401" t="str">
        <f t="shared" si="6"/>
        <v xml:space="preserve"> ('1073248658','Jeisson Andrei','Martinez Candela ','1997-08-09',5),</v>
      </c>
    </row>
    <row r="402" spans="1:6" x14ac:dyDescent="0.25">
      <c r="A402" s="4">
        <v>1073517531</v>
      </c>
      <c r="B402" s="3" t="s">
        <v>207</v>
      </c>
      <c r="C402" s="3" t="s">
        <v>663</v>
      </c>
      <c r="D402" s="5" t="s">
        <v>1928</v>
      </c>
      <c r="E402" s="3">
        <v>5</v>
      </c>
      <c r="F402" t="str">
        <f t="shared" si="6"/>
        <v xml:space="preserve"> ('1073517531','Cristian Camilo','Ponguta Bernal ','1995-09-12',5),</v>
      </c>
    </row>
    <row r="403" spans="1:6" x14ac:dyDescent="0.25">
      <c r="A403" s="4">
        <v>1073814246</v>
      </c>
      <c r="B403" s="3" t="s">
        <v>170</v>
      </c>
      <c r="C403" s="3" t="s">
        <v>816</v>
      </c>
      <c r="D403" s="5" t="s">
        <v>2075</v>
      </c>
      <c r="E403" s="3">
        <v>3</v>
      </c>
      <c r="F403" t="str">
        <f t="shared" si="6"/>
        <v xml:space="preserve"> ('1073814246','Carlos Arturo','Sanchez Durango ','1988-01-01',3),</v>
      </c>
    </row>
    <row r="404" spans="1:6" x14ac:dyDescent="0.25">
      <c r="A404" s="4">
        <v>1075234445</v>
      </c>
      <c r="B404" s="3" t="s">
        <v>249</v>
      </c>
      <c r="C404" s="3" t="s">
        <v>712</v>
      </c>
      <c r="D404" s="5" t="s">
        <v>1976</v>
      </c>
      <c r="E404" s="3">
        <v>1</v>
      </c>
      <c r="F404" t="str">
        <f t="shared" si="6"/>
        <v xml:space="preserve"> ('1075234445','Jesus  Javier','Bermudez Triviño ','1983-06-01',1),</v>
      </c>
    </row>
    <row r="405" spans="1:6" x14ac:dyDescent="0.25">
      <c r="A405" s="4">
        <v>1075625586</v>
      </c>
      <c r="B405" s="3" t="s">
        <v>246</v>
      </c>
      <c r="C405" s="3" t="s">
        <v>708</v>
      </c>
      <c r="D405" s="5" t="s">
        <v>1972</v>
      </c>
      <c r="E405" s="3">
        <v>1</v>
      </c>
      <c r="F405" t="str">
        <f t="shared" si="6"/>
        <v xml:space="preserve"> ('1075625586','Alejandro','Rojas Garcia ','1988-07-31',1),</v>
      </c>
    </row>
    <row r="406" spans="1:6" x14ac:dyDescent="0.25">
      <c r="A406" s="4">
        <v>1075651110</v>
      </c>
      <c r="B406" s="3" t="s">
        <v>257</v>
      </c>
      <c r="C406" s="3" t="s">
        <v>721</v>
      </c>
      <c r="D406" s="5" t="s">
        <v>1985</v>
      </c>
      <c r="E406" s="3">
        <v>1</v>
      </c>
      <c r="F406" t="str">
        <f t="shared" si="6"/>
        <v xml:space="preserve"> ('1075651110','Daniel','Martinez Gonzalez ','1986-04-25',1),</v>
      </c>
    </row>
    <row r="407" spans="1:6" x14ac:dyDescent="0.25">
      <c r="A407" s="4">
        <v>1076220710</v>
      </c>
      <c r="B407" s="3" t="s">
        <v>194</v>
      </c>
      <c r="C407" s="3" t="s">
        <v>649</v>
      </c>
      <c r="D407" s="5" t="s">
        <v>1914</v>
      </c>
      <c r="E407" s="3">
        <v>5</v>
      </c>
      <c r="F407" t="str">
        <f t="shared" si="6"/>
        <v xml:space="preserve"> ('1076220710','Jerson Ferney','Tellez Molina ','1992-08-22',5),</v>
      </c>
    </row>
    <row r="408" spans="1:6" x14ac:dyDescent="0.25">
      <c r="A408" s="4">
        <v>1077441360</v>
      </c>
      <c r="B408" s="3" t="s">
        <v>131</v>
      </c>
      <c r="C408" s="3" t="s">
        <v>585</v>
      </c>
      <c r="D408" s="5" t="s">
        <v>1850</v>
      </c>
      <c r="E408" s="3">
        <v>5</v>
      </c>
      <c r="F408" t="str">
        <f t="shared" si="6"/>
        <v xml:space="preserve"> ('1077441360','Cristian Felipe ','Urango Hoyos','1989-08-24',5),</v>
      </c>
    </row>
    <row r="409" spans="1:6" x14ac:dyDescent="0.25">
      <c r="A409" s="4">
        <v>1081732345</v>
      </c>
      <c r="B409" s="3" t="s">
        <v>189</v>
      </c>
      <c r="C409" s="3" t="s">
        <v>643</v>
      </c>
      <c r="D409" s="5" t="s">
        <v>1908</v>
      </c>
      <c r="E409" s="3">
        <v>5</v>
      </c>
      <c r="F409" t="str">
        <f t="shared" si="6"/>
        <v xml:space="preserve"> ('1081732345','Diego Fernando','Trujillo Chavarro ','1995-10-30',5),</v>
      </c>
    </row>
    <row r="410" spans="1:6" x14ac:dyDescent="0.25">
      <c r="A410" s="4">
        <v>1082942282</v>
      </c>
      <c r="B410" s="3" t="s">
        <v>376</v>
      </c>
      <c r="C410" s="3" t="s">
        <v>858</v>
      </c>
      <c r="D410" s="5" t="s">
        <v>2116</v>
      </c>
      <c r="E410" s="3">
        <v>1</v>
      </c>
      <c r="F410" t="str">
        <f t="shared" si="6"/>
        <v xml:space="preserve"> ('1082942282','Alexander  De Jesus','Peña Nuñez ','1991-11-15',1),</v>
      </c>
    </row>
    <row r="411" spans="1:6" x14ac:dyDescent="0.25">
      <c r="A411" s="4">
        <v>1082949434</v>
      </c>
      <c r="B411" s="3" t="s">
        <v>332</v>
      </c>
      <c r="C411" s="3" t="s">
        <v>805</v>
      </c>
      <c r="D411" s="5" t="s">
        <v>2065</v>
      </c>
      <c r="E411" s="3">
        <v>6</v>
      </c>
      <c r="F411" t="str">
        <f t="shared" si="6"/>
        <v xml:space="preserve"> ('1082949434','Breznev Juan','Cera Anaya ','1992-04-25',6),</v>
      </c>
    </row>
    <row r="412" spans="1:6" x14ac:dyDescent="0.25">
      <c r="A412" s="4">
        <v>1083893385</v>
      </c>
      <c r="B412" s="3" t="s">
        <v>190</v>
      </c>
      <c r="C412" s="3" t="s">
        <v>644</v>
      </c>
      <c r="D412" s="5" t="s">
        <v>1909</v>
      </c>
      <c r="E412" s="3">
        <v>5</v>
      </c>
      <c r="F412" t="str">
        <f t="shared" si="6"/>
        <v xml:space="preserve"> ('1083893385','Cristian Antonio','Salazar Aguirre ','1991-10-26',5),</v>
      </c>
    </row>
    <row r="413" spans="1:6" x14ac:dyDescent="0.25">
      <c r="A413" s="4">
        <v>1083915092</v>
      </c>
      <c r="B413" s="3" t="s">
        <v>235</v>
      </c>
      <c r="C413" s="3" t="s">
        <v>694</v>
      </c>
      <c r="D413" s="5" t="s">
        <v>1958</v>
      </c>
      <c r="E413" s="3">
        <v>1</v>
      </c>
      <c r="F413" t="str">
        <f t="shared" si="6"/>
        <v xml:space="preserve"> ('1083915092','Robinsson','Rodriguez Chaux ','1996-03-06',1),</v>
      </c>
    </row>
    <row r="414" spans="1:6" x14ac:dyDescent="0.25">
      <c r="A414" s="4">
        <v>1085930680</v>
      </c>
      <c r="B414" s="3" t="s">
        <v>454</v>
      </c>
      <c r="C414" s="3" t="s">
        <v>952</v>
      </c>
      <c r="D414" s="5" t="s">
        <v>2204</v>
      </c>
      <c r="E414" s="3">
        <v>5</v>
      </c>
      <c r="F414" t="str">
        <f t="shared" si="6"/>
        <v xml:space="preserve"> ('1085930680','Carlos Alberto','Pascumal Arteaga ','1993-02-24',5),</v>
      </c>
    </row>
    <row r="415" spans="1:6" x14ac:dyDescent="0.25">
      <c r="A415" s="4">
        <v>1090373608</v>
      </c>
      <c r="B415" s="3" t="s">
        <v>292</v>
      </c>
      <c r="C415" s="3" t="s">
        <v>762</v>
      </c>
      <c r="D415" s="5" t="s">
        <v>2024</v>
      </c>
      <c r="E415" s="3">
        <v>5</v>
      </c>
      <c r="F415" t="str">
        <f t="shared" si="6"/>
        <v xml:space="preserve"> ('1090373608','Oscar  Andres','Sepulveda Jurado ','1986-11-16',5),</v>
      </c>
    </row>
    <row r="416" spans="1:6" x14ac:dyDescent="0.25">
      <c r="A416" s="4">
        <v>1090377560</v>
      </c>
      <c r="B416" s="3" t="s">
        <v>343</v>
      </c>
      <c r="C416" s="3" t="s">
        <v>819</v>
      </c>
      <c r="D416" s="5" t="s">
        <v>2078</v>
      </c>
      <c r="E416" s="3">
        <v>1</v>
      </c>
      <c r="F416" t="str">
        <f t="shared" si="6"/>
        <v xml:space="preserve"> ('1090377560','William Alexander','Garcia Bayona ','1987-02-26',1),</v>
      </c>
    </row>
    <row r="417" spans="1:6" x14ac:dyDescent="0.25">
      <c r="A417" s="4">
        <v>1090386269</v>
      </c>
      <c r="B417" s="3" t="s">
        <v>334</v>
      </c>
      <c r="C417" s="3" t="s">
        <v>807</v>
      </c>
      <c r="D417" s="5" t="s">
        <v>2067</v>
      </c>
      <c r="E417" s="3">
        <v>5</v>
      </c>
      <c r="F417" t="str">
        <f t="shared" si="6"/>
        <v xml:space="preserve"> ('1090386269','Daniel Oswaldo','Nuncira Suarez ','1987-08-16',5),</v>
      </c>
    </row>
    <row r="418" spans="1:6" x14ac:dyDescent="0.25">
      <c r="A418" s="4">
        <v>1090451394</v>
      </c>
      <c r="B418" s="3" t="s">
        <v>340</v>
      </c>
      <c r="C418" s="3" t="s">
        <v>815</v>
      </c>
      <c r="D418" s="5" t="s">
        <v>2074</v>
      </c>
      <c r="E418" s="3">
        <v>1</v>
      </c>
      <c r="F418" t="str">
        <f t="shared" si="6"/>
        <v xml:space="preserve"> ('1090451394','Edwin Ricardo','Navarro Carrascal ','1992-06-01',1),</v>
      </c>
    </row>
    <row r="419" spans="1:6" x14ac:dyDescent="0.25">
      <c r="A419" s="4">
        <v>1090459693</v>
      </c>
      <c r="B419" s="3" t="s">
        <v>310</v>
      </c>
      <c r="C419" s="3" t="s">
        <v>783</v>
      </c>
      <c r="D419" s="5" t="s">
        <v>2043</v>
      </c>
      <c r="E419" s="3">
        <v>5</v>
      </c>
      <c r="F419" t="str">
        <f t="shared" si="6"/>
        <v xml:space="preserve"> ('1090459693','Daniel Fernando','Largo Arias ','1993-02-10',5),</v>
      </c>
    </row>
    <row r="420" spans="1:6" x14ac:dyDescent="0.25">
      <c r="A420" s="4">
        <v>1091662106</v>
      </c>
      <c r="B420" s="3" t="s">
        <v>348</v>
      </c>
      <c r="C420" s="3" t="s">
        <v>826</v>
      </c>
      <c r="D420" s="5" t="s">
        <v>1840</v>
      </c>
      <c r="E420" s="3">
        <v>1</v>
      </c>
      <c r="F420" t="str">
        <f t="shared" si="6"/>
        <v xml:space="preserve"> ('1091662106','Sergio Andres','Meneses Ballesteros ','1989-07-08',1),</v>
      </c>
    </row>
    <row r="421" spans="1:6" x14ac:dyDescent="0.25">
      <c r="A421" s="4">
        <v>1091665597</v>
      </c>
      <c r="B421" s="3" t="s">
        <v>293</v>
      </c>
      <c r="C421" s="3" t="s">
        <v>763</v>
      </c>
      <c r="D421" s="5" t="s">
        <v>2025</v>
      </c>
      <c r="E421" s="3">
        <v>3</v>
      </c>
      <c r="F421" t="str">
        <f t="shared" si="6"/>
        <v xml:space="preserve"> ('1091665597','Diego','Franco Ruedas ','1991-05-16',3),</v>
      </c>
    </row>
    <row r="422" spans="1:6" x14ac:dyDescent="0.25">
      <c r="A422" s="4">
        <v>1093140228</v>
      </c>
      <c r="B422" s="3" t="s">
        <v>221</v>
      </c>
      <c r="C422" s="3" t="s">
        <v>679</v>
      </c>
      <c r="D422" s="5" t="s">
        <v>1943</v>
      </c>
      <c r="E422" s="3">
        <v>5</v>
      </c>
      <c r="F422" t="str">
        <f t="shared" si="6"/>
        <v xml:space="preserve"> ('1093140228','William Ibor','Fernandez  ','1987-10-21',5),</v>
      </c>
    </row>
    <row r="423" spans="1:6" x14ac:dyDescent="0.25">
      <c r="A423" s="4">
        <v>1093759135</v>
      </c>
      <c r="B423" s="3" t="s">
        <v>274</v>
      </c>
      <c r="C423" s="3" t="s">
        <v>740</v>
      </c>
      <c r="D423" s="5" t="s">
        <v>2003</v>
      </c>
      <c r="E423" s="3">
        <v>5</v>
      </c>
      <c r="F423" t="str">
        <f t="shared" si="6"/>
        <v xml:space="preserve"> ('1093759135','Wilmer Giovanny','Velasco Contreras ','1991-10-23',5),</v>
      </c>
    </row>
    <row r="424" spans="1:6" x14ac:dyDescent="0.25">
      <c r="A424" s="4">
        <v>1094242910</v>
      </c>
      <c r="B424" s="3" t="s">
        <v>345</v>
      </c>
      <c r="C424" s="3" t="s">
        <v>821</v>
      </c>
      <c r="D424" s="5" t="s">
        <v>2080</v>
      </c>
      <c r="E424" s="3">
        <v>5</v>
      </c>
      <c r="F424" t="str">
        <f t="shared" si="6"/>
        <v xml:space="preserve"> ('1094242910','Leonardo Favio','Duran Rueda ','1987-07-01',5),</v>
      </c>
    </row>
    <row r="425" spans="1:6" x14ac:dyDescent="0.25">
      <c r="A425" s="4">
        <v>1095801746</v>
      </c>
      <c r="B425" s="3" t="s">
        <v>326</v>
      </c>
      <c r="C425" s="3" t="s">
        <v>799</v>
      </c>
      <c r="D425" s="5" t="s">
        <v>2059</v>
      </c>
      <c r="E425" s="3">
        <v>5</v>
      </c>
      <c r="F425" t="str">
        <f t="shared" si="6"/>
        <v xml:space="preserve"> ('1095801746','Carlos  Alberto','Pinzon Parra ','1989-09-11',5),</v>
      </c>
    </row>
    <row r="426" spans="1:6" x14ac:dyDescent="0.25">
      <c r="A426" s="4">
        <v>1095803543</v>
      </c>
      <c r="B426" s="3" t="s">
        <v>377</v>
      </c>
      <c r="C426" s="3" t="s">
        <v>859</v>
      </c>
      <c r="D426" s="5" t="s">
        <v>2117</v>
      </c>
      <c r="E426" s="3">
        <v>5</v>
      </c>
      <c r="F426" t="str">
        <f t="shared" si="6"/>
        <v xml:space="preserve"> ('1095803543','Alex  Javier','Remolina Romero ','1990-01-31',5),</v>
      </c>
    </row>
    <row r="427" spans="1:6" x14ac:dyDescent="0.25">
      <c r="A427" s="4">
        <v>1095805353</v>
      </c>
      <c r="B427" s="3" t="s">
        <v>378</v>
      </c>
      <c r="C427" s="3" t="s">
        <v>860</v>
      </c>
      <c r="D427" s="5" t="s">
        <v>2118</v>
      </c>
      <c r="E427" s="3">
        <v>5</v>
      </c>
      <c r="F427" t="str">
        <f t="shared" si="6"/>
        <v xml:space="preserve"> ('1095805353','Jonathan  Orlando','Martinez Rojas ','1990-06-21',5),</v>
      </c>
    </row>
    <row r="428" spans="1:6" x14ac:dyDescent="0.25">
      <c r="A428" s="4">
        <v>1095812859</v>
      </c>
      <c r="B428" s="3" t="s">
        <v>167</v>
      </c>
      <c r="C428" s="3" t="s">
        <v>861</v>
      </c>
      <c r="D428" s="5" t="s">
        <v>2119</v>
      </c>
      <c r="E428" s="3">
        <v>5</v>
      </c>
      <c r="F428" t="str">
        <f t="shared" si="6"/>
        <v xml:space="preserve"> ('1095812859','Juan  Carlos','Lopez Tarazona ','1992-06-21',5),</v>
      </c>
    </row>
    <row r="429" spans="1:6" x14ac:dyDescent="0.25">
      <c r="A429" s="4">
        <v>1095923657</v>
      </c>
      <c r="B429" s="3" t="s">
        <v>132</v>
      </c>
      <c r="C429" s="3" t="s">
        <v>586</v>
      </c>
      <c r="D429" s="5" t="s">
        <v>1851</v>
      </c>
      <c r="E429" s="3">
        <v>5</v>
      </c>
      <c r="F429" t="str">
        <f t="shared" si="6"/>
        <v xml:space="preserve"> ('1095923657','Javier Armando ','Vargas Cardozo','1990-11-23',5),</v>
      </c>
    </row>
    <row r="430" spans="1:6" x14ac:dyDescent="0.25">
      <c r="A430" s="4">
        <v>1095928548</v>
      </c>
      <c r="B430" s="3" t="s">
        <v>178</v>
      </c>
      <c r="C430" s="3" t="s">
        <v>632</v>
      </c>
      <c r="D430" s="5" t="s">
        <v>1897</v>
      </c>
      <c r="E430" s="3">
        <v>5</v>
      </c>
      <c r="F430" t="str">
        <f t="shared" si="6"/>
        <v xml:space="preserve"> ('1095928548','Nelson Yesid','Rodriguez Martinez ','1992-04-19',5),</v>
      </c>
    </row>
    <row r="431" spans="1:6" x14ac:dyDescent="0.25">
      <c r="A431" s="4">
        <v>1095931355</v>
      </c>
      <c r="B431" s="3" t="s">
        <v>379</v>
      </c>
      <c r="C431" s="3" t="s">
        <v>862</v>
      </c>
      <c r="D431" s="5" t="s">
        <v>2120</v>
      </c>
      <c r="E431" s="3">
        <v>5</v>
      </c>
      <c r="F431" t="str">
        <f t="shared" si="6"/>
        <v xml:space="preserve"> ('1095931355','Jose Gabriel','Garcia Sanabria ','1992-09-23',5),</v>
      </c>
    </row>
    <row r="432" spans="1:6" x14ac:dyDescent="0.25">
      <c r="A432" s="4">
        <v>1095933223</v>
      </c>
      <c r="B432" s="3" t="s">
        <v>333</v>
      </c>
      <c r="C432" s="3" t="s">
        <v>806</v>
      </c>
      <c r="D432" s="5" t="s">
        <v>2066</v>
      </c>
      <c r="E432" s="3">
        <v>5</v>
      </c>
      <c r="F432" t="str">
        <f t="shared" si="6"/>
        <v xml:space="preserve"> ('1095933223','Juan  Pablo','Oviedo Castro ','1993-07-09',5),</v>
      </c>
    </row>
    <row r="433" spans="1:6" x14ac:dyDescent="0.25">
      <c r="A433" s="4">
        <v>1095936365</v>
      </c>
      <c r="B433" s="3" t="s">
        <v>282</v>
      </c>
      <c r="C433" s="3" t="s">
        <v>750</v>
      </c>
      <c r="D433" s="5" t="s">
        <v>2013</v>
      </c>
      <c r="E433" s="3">
        <v>5</v>
      </c>
      <c r="F433" t="str">
        <f t="shared" si="6"/>
        <v xml:space="preserve"> ('1095936365','Johan Sebastian','Cadavid Gomez ','1994-05-12',5),</v>
      </c>
    </row>
    <row r="434" spans="1:6" x14ac:dyDescent="0.25">
      <c r="A434" s="4">
        <v>1095942121</v>
      </c>
      <c r="B434" s="3" t="s">
        <v>172</v>
      </c>
      <c r="C434" s="3" t="s">
        <v>626</v>
      </c>
      <c r="D434" s="5" t="s">
        <v>1891</v>
      </c>
      <c r="E434" s="3">
        <v>1</v>
      </c>
      <c r="F434" t="str">
        <f t="shared" si="6"/>
        <v xml:space="preserve"> ('1095942121','Ricardo','Pedraza Serrano ','1995-11-27',1),</v>
      </c>
    </row>
    <row r="435" spans="1:6" x14ac:dyDescent="0.25">
      <c r="A435" s="4">
        <v>1096182813</v>
      </c>
      <c r="B435" s="3" t="s">
        <v>380</v>
      </c>
      <c r="C435" s="3" t="s">
        <v>863</v>
      </c>
      <c r="D435" s="5" t="s">
        <v>2121</v>
      </c>
      <c r="E435" s="3">
        <v>3</v>
      </c>
      <c r="F435" t="str">
        <f t="shared" si="6"/>
        <v xml:space="preserve"> ('1096182813','Edgar  Javier','Daza Sampayo ','1986-05-01',3),</v>
      </c>
    </row>
    <row r="436" spans="1:6" x14ac:dyDescent="0.25">
      <c r="A436" s="4">
        <v>1096223624</v>
      </c>
      <c r="B436" s="3" t="s">
        <v>175</v>
      </c>
      <c r="C436" s="3" t="s">
        <v>764</v>
      </c>
      <c r="D436" s="5" t="s">
        <v>2026</v>
      </c>
      <c r="E436" s="3">
        <v>5</v>
      </c>
      <c r="F436" t="str">
        <f t="shared" si="6"/>
        <v xml:space="preserve"> ('1096223624','Juan Carlos','Quintero  ','1993-08-26',5),</v>
      </c>
    </row>
    <row r="437" spans="1:6" x14ac:dyDescent="0.25">
      <c r="A437" s="4">
        <v>1096228805</v>
      </c>
      <c r="B437" s="3" t="s">
        <v>181</v>
      </c>
      <c r="C437" s="3" t="s">
        <v>635</v>
      </c>
      <c r="D437" s="5" t="s">
        <v>1900</v>
      </c>
      <c r="E437" s="3">
        <v>3</v>
      </c>
      <c r="F437" t="str">
        <f t="shared" si="6"/>
        <v xml:space="preserve"> ('1096228805','Patricia','Suarez Ardila ','1994-03-05',3),</v>
      </c>
    </row>
    <row r="438" spans="1:6" x14ac:dyDescent="0.25">
      <c r="A438" s="4">
        <v>1096950824</v>
      </c>
      <c r="B438" s="3" t="s">
        <v>321</v>
      </c>
      <c r="C438" s="3" t="s">
        <v>794</v>
      </c>
      <c r="D438" s="5" t="s">
        <v>2054</v>
      </c>
      <c r="E438" s="3">
        <v>3</v>
      </c>
      <c r="F438" t="str">
        <f t="shared" si="6"/>
        <v xml:space="preserve"> ('1096950824','Emmanuel Sergio','Leal Moreno ','1989-12-24',3),</v>
      </c>
    </row>
    <row r="439" spans="1:6" x14ac:dyDescent="0.25">
      <c r="A439" s="4">
        <v>1097638510</v>
      </c>
      <c r="B439" s="3" t="s">
        <v>361</v>
      </c>
      <c r="C439" s="3" t="s">
        <v>841</v>
      </c>
      <c r="D439" s="5" t="s">
        <v>2098</v>
      </c>
      <c r="E439" s="3">
        <v>3</v>
      </c>
      <c r="F439" t="str">
        <f t="shared" si="6"/>
        <v xml:space="preserve"> ('1097638510','Cristian  Ricardo','Pardo Parra ','1988-09-19',3),</v>
      </c>
    </row>
    <row r="440" spans="1:6" x14ac:dyDescent="0.25">
      <c r="A440" s="4">
        <v>1098101230</v>
      </c>
      <c r="B440" s="3" t="s">
        <v>230</v>
      </c>
      <c r="C440" s="3" t="s">
        <v>689</v>
      </c>
      <c r="D440" s="5" t="s">
        <v>1953</v>
      </c>
      <c r="E440" s="3">
        <v>3</v>
      </c>
      <c r="F440" t="str">
        <f t="shared" si="6"/>
        <v xml:space="preserve"> ('1098101230','Holman  David','Ramirez Suarez ','1990-06-29',3),</v>
      </c>
    </row>
    <row r="441" spans="1:6" x14ac:dyDescent="0.25">
      <c r="A441" s="4">
        <v>1098406561</v>
      </c>
      <c r="B441" s="3" t="s">
        <v>148</v>
      </c>
      <c r="C441" s="3" t="s">
        <v>812</v>
      </c>
      <c r="D441" s="5" t="s">
        <v>2071</v>
      </c>
      <c r="E441" s="3">
        <v>5</v>
      </c>
      <c r="F441" t="str">
        <f t="shared" si="6"/>
        <v xml:space="preserve"> ('1098406561','Jose Luis','Rodriguez Silva ','1986-11-20',5),</v>
      </c>
    </row>
    <row r="442" spans="1:6" x14ac:dyDescent="0.25">
      <c r="A442" s="4">
        <v>1098604690</v>
      </c>
      <c r="B442" s="3" t="s">
        <v>159</v>
      </c>
      <c r="C442" s="3" t="s">
        <v>613</v>
      </c>
      <c r="D442" s="5" t="s">
        <v>1878</v>
      </c>
      <c r="E442" s="3">
        <v>5</v>
      </c>
      <c r="F442" t="str">
        <f t="shared" si="6"/>
        <v xml:space="preserve"> ('1098604690','Miguel Angel','Florez Mayorga ','1985-12-04',5),</v>
      </c>
    </row>
    <row r="443" spans="1:6" x14ac:dyDescent="0.25">
      <c r="A443" s="4">
        <v>1098611677</v>
      </c>
      <c r="B443" s="3" t="s">
        <v>186</v>
      </c>
      <c r="C443" s="3" t="s">
        <v>640</v>
      </c>
      <c r="D443" s="5" t="s">
        <v>1905</v>
      </c>
      <c r="E443" s="3">
        <v>5</v>
      </c>
      <c r="F443" t="str">
        <f t="shared" si="6"/>
        <v xml:space="preserve"> ('1098611677','Nicolas Alfonso','Vera Quiroz ','1985-12-12',5),</v>
      </c>
    </row>
    <row r="444" spans="1:6" x14ac:dyDescent="0.25">
      <c r="A444" s="4">
        <v>1098618018</v>
      </c>
      <c r="B444" s="3" t="s">
        <v>291</v>
      </c>
      <c r="C444" s="3" t="s">
        <v>760</v>
      </c>
      <c r="D444" s="5" t="s">
        <v>2022</v>
      </c>
      <c r="E444" s="3">
        <v>1</v>
      </c>
      <c r="F444" t="str">
        <f t="shared" si="6"/>
        <v xml:space="preserve"> ('1098618018','Marco  Antonio','Cardenas Rivera ','1986-07-19',1),</v>
      </c>
    </row>
    <row r="445" spans="1:6" x14ac:dyDescent="0.25">
      <c r="A445" s="4">
        <v>1098618229</v>
      </c>
      <c r="B445" s="3" t="s">
        <v>314</v>
      </c>
      <c r="C445" s="3" t="s">
        <v>787</v>
      </c>
      <c r="D445" s="5" t="s">
        <v>2047</v>
      </c>
      <c r="E445" s="3">
        <v>5</v>
      </c>
      <c r="F445" t="str">
        <f t="shared" si="6"/>
        <v xml:space="preserve"> ('1098618229','Arley','Fontecha Macareo ','1986-07-18',5),</v>
      </c>
    </row>
    <row r="446" spans="1:6" x14ac:dyDescent="0.25">
      <c r="A446" s="4">
        <v>1098619043</v>
      </c>
      <c r="B446" s="3" t="s">
        <v>381</v>
      </c>
      <c r="C446" s="3" t="s">
        <v>864</v>
      </c>
      <c r="D446" s="5" t="s">
        <v>2122</v>
      </c>
      <c r="E446" s="3">
        <v>3</v>
      </c>
      <c r="F446" t="str">
        <f t="shared" si="6"/>
        <v xml:space="preserve"> ('1098619043','Carlos  Augusto','Noriega Hernandez ','1986-08-01',3),</v>
      </c>
    </row>
    <row r="447" spans="1:6" x14ac:dyDescent="0.25">
      <c r="A447" s="4">
        <v>1098638990</v>
      </c>
      <c r="B447" s="3" t="s">
        <v>141</v>
      </c>
      <c r="C447" s="3" t="s">
        <v>595</v>
      </c>
      <c r="D447" s="5" t="s">
        <v>1860</v>
      </c>
      <c r="E447" s="3">
        <v>5</v>
      </c>
      <c r="F447" t="str">
        <f t="shared" si="6"/>
        <v xml:space="preserve"> ('1098638990',' Diego Alberto','Bautista Florez','1987-07-07',5),</v>
      </c>
    </row>
    <row r="448" spans="1:6" x14ac:dyDescent="0.25">
      <c r="A448" s="4">
        <v>1098649997</v>
      </c>
      <c r="B448" s="3" t="s">
        <v>307</v>
      </c>
      <c r="C448" s="3" t="s">
        <v>779</v>
      </c>
      <c r="D448" s="5" t="s">
        <v>2039</v>
      </c>
      <c r="E448" s="3">
        <v>3</v>
      </c>
      <c r="F448" t="str">
        <f t="shared" si="6"/>
        <v xml:space="preserve"> ('1098649997','Diego  Armando','Prieto Garcia ','1988-02-29',3),</v>
      </c>
    </row>
    <row r="449" spans="1:6" x14ac:dyDescent="0.25">
      <c r="A449" s="4">
        <v>1098661664</v>
      </c>
      <c r="B449" s="3" t="s">
        <v>167</v>
      </c>
      <c r="C449" s="3" t="s">
        <v>865</v>
      </c>
      <c r="D449" s="5" t="s">
        <v>2123</v>
      </c>
      <c r="E449" s="3">
        <v>1</v>
      </c>
      <c r="F449" t="str">
        <f t="shared" si="6"/>
        <v xml:space="preserve"> ('1098661664','Juan  Carlos','Esparza Corredor ','1988-10-17',1),</v>
      </c>
    </row>
    <row r="450" spans="1:6" x14ac:dyDescent="0.25">
      <c r="A450" s="4">
        <v>1098674269</v>
      </c>
      <c r="B450" s="3" t="s">
        <v>148</v>
      </c>
      <c r="C450" s="3" t="s">
        <v>602</v>
      </c>
      <c r="D450" s="5" t="s">
        <v>1867</v>
      </c>
      <c r="E450" s="3">
        <v>5</v>
      </c>
      <c r="F450" t="str">
        <f t="shared" si="6"/>
        <v xml:space="preserve"> ('1098674269','Jose Luis','Castaño Florez ','1989-07-28',5),</v>
      </c>
    </row>
    <row r="451" spans="1:6" x14ac:dyDescent="0.25">
      <c r="A451" s="4">
        <v>1098693087</v>
      </c>
      <c r="B451" s="3" t="s">
        <v>312</v>
      </c>
      <c r="C451" s="3" t="s">
        <v>785</v>
      </c>
      <c r="D451" s="5" t="s">
        <v>2045</v>
      </c>
      <c r="E451" s="3">
        <v>3</v>
      </c>
      <c r="F451" t="str">
        <f t="shared" ref="F451:F505" si="7">_xlfn.CONCAT(" ('",A451,"','",B451,"','",C451,"','",D451,"',",E451,"),")</f>
        <v xml:space="preserve"> ('1098693087','Marlon Alexis','Toloza Veloza ','1990-09-04',3),</v>
      </c>
    </row>
    <row r="452" spans="1:6" x14ac:dyDescent="0.25">
      <c r="A452" s="4">
        <v>1098708199</v>
      </c>
      <c r="B452" s="3" t="s">
        <v>382</v>
      </c>
      <c r="C452" s="3" t="s">
        <v>866</v>
      </c>
      <c r="D452" s="5" t="s">
        <v>2124</v>
      </c>
      <c r="E452" s="3">
        <v>5</v>
      </c>
      <c r="F452" t="str">
        <f t="shared" si="7"/>
        <v xml:space="preserve"> ('1098708199','Robinson Daniel','Mosquera Ayala ','1991-07-23',5),</v>
      </c>
    </row>
    <row r="453" spans="1:6" x14ac:dyDescent="0.25">
      <c r="A453" s="4">
        <v>1099205092</v>
      </c>
      <c r="B453" s="3" t="s">
        <v>362</v>
      </c>
      <c r="C453" s="3" t="s">
        <v>842</v>
      </c>
      <c r="D453" s="5" t="s">
        <v>2099</v>
      </c>
      <c r="E453" s="3">
        <v>5</v>
      </c>
      <c r="F453" t="str">
        <f t="shared" si="7"/>
        <v xml:space="preserve"> ('1099205092','Yesid  Alberto','Jimenez Luque ','1988-04-28',5),</v>
      </c>
    </row>
    <row r="454" spans="1:6" x14ac:dyDescent="0.25">
      <c r="A454" s="4">
        <v>1100948095</v>
      </c>
      <c r="B454" s="3" t="s">
        <v>383</v>
      </c>
      <c r="C454" s="3" t="s">
        <v>867</v>
      </c>
      <c r="D454" s="5" t="s">
        <v>2125</v>
      </c>
      <c r="E454" s="3">
        <v>4</v>
      </c>
      <c r="F454" t="str">
        <f t="shared" si="7"/>
        <v xml:space="preserve"> ('1100948095','Rafael  Antonio','Quintero Mosquera ','1985-11-23',4),</v>
      </c>
    </row>
    <row r="455" spans="1:6" x14ac:dyDescent="0.25">
      <c r="A455" s="4">
        <v>1100952003</v>
      </c>
      <c r="B455" s="3" t="s">
        <v>384</v>
      </c>
      <c r="C455" s="3" t="s">
        <v>868</v>
      </c>
      <c r="D455" s="5" t="s">
        <v>2126</v>
      </c>
      <c r="E455" s="3">
        <v>6</v>
      </c>
      <c r="F455" t="str">
        <f t="shared" si="7"/>
        <v xml:space="preserve"> ('1100952003','Diego  Fernel','Velasquez Duarte ','1987-12-29',6),</v>
      </c>
    </row>
    <row r="456" spans="1:6" x14ac:dyDescent="0.25">
      <c r="A456" s="4">
        <v>1102358625</v>
      </c>
      <c r="B456" s="3" t="s">
        <v>285</v>
      </c>
      <c r="C456" s="3" t="s">
        <v>754</v>
      </c>
      <c r="D456" s="5" t="s">
        <v>2016</v>
      </c>
      <c r="E456" s="3">
        <v>5</v>
      </c>
      <c r="F456" t="str">
        <f t="shared" si="7"/>
        <v xml:space="preserve"> ('1102358625','Jose  Dario','Becerra Leon ','1988-12-22',5),</v>
      </c>
    </row>
    <row r="457" spans="1:6" x14ac:dyDescent="0.25">
      <c r="A457" s="4">
        <v>1102797729</v>
      </c>
      <c r="B457" s="3" t="s">
        <v>244</v>
      </c>
      <c r="C457" s="3" t="s">
        <v>876</v>
      </c>
      <c r="D457" s="5" t="s">
        <v>2133</v>
      </c>
      <c r="E457" s="3">
        <v>3</v>
      </c>
      <c r="F457" t="str">
        <f t="shared" si="7"/>
        <v xml:space="preserve"> ('1102797729','Jorge Armando','Miranda Miranda ','1985-08-20',3),</v>
      </c>
    </row>
    <row r="458" spans="1:6" x14ac:dyDescent="0.25">
      <c r="A458" s="4">
        <v>1102803410</v>
      </c>
      <c r="B458" s="3" t="s">
        <v>347</v>
      </c>
      <c r="C458" s="3" t="s">
        <v>825</v>
      </c>
      <c r="D458" s="5" t="s">
        <v>2073</v>
      </c>
      <c r="E458" s="3">
        <v>5</v>
      </c>
      <c r="F458" t="str">
        <f t="shared" si="7"/>
        <v xml:space="preserve"> ('1102803410','Bladimir','Castillo Herazo ','1986-11-29',5),</v>
      </c>
    </row>
    <row r="459" spans="1:6" x14ac:dyDescent="0.25">
      <c r="A459" s="4">
        <v>1104703458</v>
      </c>
      <c r="B459" s="3" t="s">
        <v>241</v>
      </c>
      <c r="C459" s="3" t="s">
        <v>703</v>
      </c>
      <c r="D459" s="5" t="s">
        <v>1967</v>
      </c>
      <c r="E459" s="3">
        <v>1</v>
      </c>
      <c r="F459" t="str">
        <f t="shared" si="7"/>
        <v xml:space="preserve"> ('1104703458','Maicol Andres','Iglesias Castillo ','1991-01-21',1),</v>
      </c>
    </row>
    <row r="460" spans="1:6" x14ac:dyDescent="0.25">
      <c r="A460" s="4">
        <v>1105682280</v>
      </c>
      <c r="B460" s="3" t="s">
        <v>239</v>
      </c>
      <c r="C460" s="3" t="s">
        <v>699</v>
      </c>
      <c r="D460" s="5" t="s">
        <v>1963</v>
      </c>
      <c r="E460" s="3">
        <v>3</v>
      </c>
      <c r="F460" t="str">
        <f t="shared" si="7"/>
        <v xml:space="preserve"> ('1105682280','Yohan Silvestre','Manrique Betancourt ','1991-09-18',3),</v>
      </c>
    </row>
    <row r="461" spans="1:6" x14ac:dyDescent="0.25">
      <c r="A461" s="4">
        <v>1108453102</v>
      </c>
      <c r="B461" s="3" t="s">
        <v>344</v>
      </c>
      <c r="C461" s="3" t="s">
        <v>820</v>
      </c>
      <c r="D461" s="5" t="s">
        <v>2079</v>
      </c>
      <c r="E461" s="3">
        <v>6</v>
      </c>
      <c r="F461" t="str">
        <f t="shared" si="7"/>
        <v xml:space="preserve"> ('1108453102','William  Andres','Bernal Cortes ','1988-03-17',6),</v>
      </c>
    </row>
    <row r="462" spans="1:6" x14ac:dyDescent="0.25">
      <c r="A462" s="4">
        <v>1111754071</v>
      </c>
      <c r="B462" s="3" t="s">
        <v>356</v>
      </c>
      <c r="C462" s="3" t="s">
        <v>882</v>
      </c>
      <c r="D462" s="5" t="s">
        <v>2139</v>
      </c>
      <c r="E462" s="3">
        <v>5</v>
      </c>
      <c r="F462" t="str">
        <f t="shared" si="7"/>
        <v xml:space="preserve"> ('1111754071','Luis Miguel','Castrillon  ','1987-06-11',5),</v>
      </c>
    </row>
    <row r="463" spans="1:6" x14ac:dyDescent="0.25">
      <c r="A463" s="4">
        <v>1111782935</v>
      </c>
      <c r="B463" s="3" t="s">
        <v>176</v>
      </c>
      <c r="C463" s="3" t="s">
        <v>886</v>
      </c>
      <c r="D463" s="5" t="s">
        <v>2143</v>
      </c>
      <c r="E463" s="3">
        <v>1</v>
      </c>
      <c r="F463" t="str">
        <f t="shared" si="7"/>
        <v xml:space="preserve"> ('1111782935','Jorge Luis','Sanclemente Rodriguez ','1991-03-07',1),</v>
      </c>
    </row>
    <row r="464" spans="1:6" x14ac:dyDescent="0.25">
      <c r="A464" s="4">
        <v>1113624036</v>
      </c>
      <c r="B464" s="3" t="s">
        <v>356</v>
      </c>
      <c r="C464" s="3" t="s">
        <v>889</v>
      </c>
      <c r="D464" s="5" t="s">
        <v>2146</v>
      </c>
      <c r="E464" s="3">
        <v>5</v>
      </c>
      <c r="F464" t="str">
        <f t="shared" si="7"/>
        <v xml:space="preserve"> ('1113624036','Luis Miguel','Figueroa Orjuela ','1986-01-29',5),</v>
      </c>
    </row>
    <row r="465" spans="1:6" x14ac:dyDescent="0.25">
      <c r="A465" s="4">
        <v>1113634868</v>
      </c>
      <c r="B465" s="3" t="s">
        <v>400</v>
      </c>
      <c r="C465" s="3" t="s">
        <v>892</v>
      </c>
      <c r="D465" s="5" t="s">
        <v>2149</v>
      </c>
      <c r="E465" s="3">
        <v>5</v>
      </c>
      <c r="F465" t="str">
        <f t="shared" si="7"/>
        <v xml:space="preserve"> ('1113634868','John Edward','Lozano  ','1987-05-18',5),</v>
      </c>
    </row>
    <row r="466" spans="1:6" x14ac:dyDescent="0.25">
      <c r="A466" s="4">
        <v>1113647235</v>
      </c>
      <c r="B466" s="3" t="s">
        <v>402</v>
      </c>
      <c r="C466" s="3" t="s">
        <v>894</v>
      </c>
      <c r="D466" s="5" t="s">
        <v>1804</v>
      </c>
      <c r="E466" s="3">
        <v>1</v>
      </c>
      <c r="F466" t="str">
        <f t="shared" si="7"/>
        <v xml:space="preserve"> ('1113647235','Jorge  Luis','Soto Gonzalez ','1990-07-03',1),</v>
      </c>
    </row>
    <row r="467" spans="1:6" x14ac:dyDescent="0.25">
      <c r="A467" s="4">
        <v>1114450608</v>
      </c>
      <c r="B467" s="3" t="s">
        <v>395</v>
      </c>
      <c r="C467" s="3" t="s">
        <v>884</v>
      </c>
      <c r="D467" s="5" t="s">
        <v>2141</v>
      </c>
      <c r="E467" s="3">
        <v>5</v>
      </c>
      <c r="F467" t="str">
        <f t="shared" si="7"/>
        <v xml:space="preserve"> ('1114450608','Duberney','Mora Cuartas ','1986-08-18',5),</v>
      </c>
    </row>
    <row r="468" spans="1:6" x14ac:dyDescent="0.25">
      <c r="A468" s="4">
        <v>1114882827</v>
      </c>
      <c r="B468" s="3" t="s">
        <v>133</v>
      </c>
      <c r="C468" s="3" t="s">
        <v>587</v>
      </c>
      <c r="D468" s="5" t="s">
        <v>1852</v>
      </c>
      <c r="E468" s="3">
        <v>5</v>
      </c>
      <c r="F468" t="str">
        <f t="shared" si="7"/>
        <v xml:space="preserve"> ('1114882827','Ivan Andres ','Ciclos Taquinas','1989-12-11',5),</v>
      </c>
    </row>
    <row r="469" spans="1:6" x14ac:dyDescent="0.25">
      <c r="A469" s="4">
        <v>1115722433</v>
      </c>
      <c r="B469" s="3" t="s">
        <v>339</v>
      </c>
      <c r="C469" s="3" t="s">
        <v>814</v>
      </c>
      <c r="D469" s="5" t="s">
        <v>2073</v>
      </c>
      <c r="E469" s="3">
        <v>5</v>
      </c>
      <c r="F469" t="str">
        <f t="shared" si="7"/>
        <v xml:space="preserve"> ('1115722433','Franki','Moreno Ariza ','1986-11-29',5),</v>
      </c>
    </row>
    <row r="470" spans="1:6" x14ac:dyDescent="0.25">
      <c r="A470" s="4">
        <v>1116550299</v>
      </c>
      <c r="B470" s="3" t="s">
        <v>154</v>
      </c>
      <c r="C470" s="3" t="s">
        <v>608</v>
      </c>
      <c r="D470" s="5" t="s">
        <v>1873</v>
      </c>
      <c r="E470" s="3">
        <v>5</v>
      </c>
      <c r="F470" t="str">
        <f t="shared" si="7"/>
        <v xml:space="preserve"> ('1116550299','Hernan Dario','Duran Ayala ','1994-12-05',5),</v>
      </c>
    </row>
    <row r="471" spans="1:6" x14ac:dyDescent="0.25">
      <c r="A471" s="4">
        <v>1116786395</v>
      </c>
      <c r="B471" s="3" t="s">
        <v>317</v>
      </c>
      <c r="C471" s="3" t="s">
        <v>790</v>
      </c>
      <c r="D471" s="5" t="s">
        <v>2050</v>
      </c>
      <c r="E471" s="3">
        <v>5</v>
      </c>
      <c r="F471" t="str">
        <f t="shared" si="7"/>
        <v xml:space="preserve"> ('1116786395','Geiner  Fabian','Perez Betancour ','1990-01-25',5),</v>
      </c>
    </row>
    <row r="472" spans="1:6" x14ac:dyDescent="0.25">
      <c r="A472" s="4">
        <v>1116797315</v>
      </c>
      <c r="B472" s="3" t="s">
        <v>301</v>
      </c>
      <c r="C472" s="3" t="s">
        <v>773</v>
      </c>
      <c r="D472" s="5" t="s">
        <v>2035</v>
      </c>
      <c r="E472" s="3">
        <v>5</v>
      </c>
      <c r="F472" t="str">
        <f t="shared" si="7"/>
        <v xml:space="preserve"> ('1116797315','Jordy Favian','Claro Andrade ','1993-11-30',5),</v>
      </c>
    </row>
    <row r="473" spans="1:6" x14ac:dyDescent="0.25">
      <c r="A473" s="4">
        <v>1116802264</v>
      </c>
      <c r="B473" s="3" t="s">
        <v>341</v>
      </c>
      <c r="C473" s="3" t="s">
        <v>817</v>
      </c>
      <c r="D473" s="5" t="s">
        <v>2076</v>
      </c>
      <c r="E473" s="3">
        <v>5</v>
      </c>
      <c r="F473" t="str">
        <f t="shared" si="7"/>
        <v xml:space="preserve"> ('1116802264','Luis Arbey','Tovar Poveda ','1995-08-21',5),</v>
      </c>
    </row>
    <row r="474" spans="1:6" x14ac:dyDescent="0.25">
      <c r="A474" s="4">
        <v>1116857157</v>
      </c>
      <c r="B474" s="3" t="s">
        <v>349</v>
      </c>
      <c r="C474" s="3" t="s">
        <v>827</v>
      </c>
      <c r="D474" s="5" t="s">
        <v>2084</v>
      </c>
      <c r="E474" s="3">
        <v>1</v>
      </c>
      <c r="F474" t="str">
        <f t="shared" si="7"/>
        <v xml:space="preserve"> ('1116857157','Jhonatan Alonso','Ruiz Sierra ','1988-07-20',1),</v>
      </c>
    </row>
    <row r="475" spans="1:6" x14ac:dyDescent="0.25">
      <c r="A475" s="4">
        <v>1116865505</v>
      </c>
      <c r="B475" s="3" t="s">
        <v>390</v>
      </c>
      <c r="C475" s="3" t="s">
        <v>875</v>
      </c>
      <c r="D475" s="5" t="s">
        <v>2132</v>
      </c>
      <c r="E475" s="3">
        <v>1</v>
      </c>
      <c r="F475" t="str">
        <f t="shared" si="7"/>
        <v xml:space="preserve"> ('1116865505','Jhon Alexander','Claro Pelayo ','1994-01-25',1),</v>
      </c>
    </row>
    <row r="476" spans="1:6" x14ac:dyDescent="0.25">
      <c r="A476" s="4">
        <v>1117490870</v>
      </c>
      <c r="B476" s="3" t="s">
        <v>187</v>
      </c>
      <c r="C476" s="3" t="s">
        <v>641</v>
      </c>
      <c r="D476" s="5" t="s">
        <v>1906</v>
      </c>
      <c r="E476" s="3">
        <v>5</v>
      </c>
      <c r="F476" t="str">
        <f t="shared" si="7"/>
        <v xml:space="preserve"> ('1117490870','Cristian Andres','Ramos Bautista ','1986-12-07',5),</v>
      </c>
    </row>
    <row r="477" spans="1:6" x14ac:dyDescent="0.25">
      <c r="A477" s="4">
        <v>1118286580</v>
      </c>
      <c r="B477" s="3" t="s">
        <v>439</v>
      </c>
      <c r="C477" s="3" t="s">
        <v>935</v>
      </c>
      <c r="D477" s="5" t="s">
        <v>2187</v>
      </c>
      <c r="E477" s="3">
        <v>5</v>
      </c>
      <c r="F477" t="str">
        <f t="shared" si="7"/>
        <v xml:space="preserve"> ('1118286580','Oscar Leandro','Acosta Navarro ','1987-04-06',5),</v>
      </c>
    </row>
    <row r="478" spans="1:6" x14ac:dyDescent="0.25">
      <c r="A478" s="4">
        <v>1118287365</v>
      </c>
      <c r="B478" s="3" t="s">
        <v>450</v>
      </c>
      <c r="C478" s="3" t="s">
        <v>947</v>
      </c>
      <c r="D478" s="5" t="s">
        <v>2199</v>
      </c>
      <c r="E478" s="3">
        <v>7</v>
      </c>
      <c r="F478" t="str">
        <f t="shared" si="7"/>
        <v xml:space="preserve"> ('1118287365','Brayan Andres','Mendez Torres','1987-10-04',7),</v>
      </c>
    </row>
    <row r="479" spans="1:6" x14ac:dyDescent="0.25">
      <c r="A479" s="4">
        <v>1118291360</v>
      </c>
      <c r="B479" s="3" t="s">
        <v>161</v>
      </c>
      <c r="C479" s="3" t="s">
        <v>953</v>
      </c>
      <c r="D479" s="5" t="s">
        <v>2205</v>
      </c>
      <c r="E479" s="3">
        <v>5</v>
      </c>
      <c r="F479" t="str">
        <f t="shared" si="7"/>
        <v xml:space="preserve"> ('1118291360','Alexander','Perea Molina ','1989-04-17',5),</v>
      </c>
    </row>
    <row r="480" spans="1:6" x14ac:dyDescent="0.25">
      <c r="A480" s="4">
        <v>1118291895</v>
      </c>
      <c r="B480" s="3" t="s">
        <v>444</v>
      </c>
      <c r="C480" s="3" t="s">
        <v>941</v>
      </c>
      <c r="D480" s="5" t="s">
        <v>2193</v>
      </c>
      <c r="E480" s="3">
        <v>5</v>
      </c>
      <c r="F480" t="str">
        <f t="shared" si="7"/>
        <v xml:space="preserve"> ('1118291895','Bryan Andres','Correa Silva ','1989-07-07',5),</v>
      </c>
    </row>
    <row r="481" spans="1:6" x14ac:dyDescent="0.25">
      <c r="A481" s="4">
        <v>1121825863</v>
      </c>
      <c r="B481" s="3" t="s">
        <v>262</v>
      </c>
      <c r="C481" s="3" t="s">
        <v>727</v>
      </c>
      <c r="D481" s="5" t="s">
        <v>1991</v>
      </c>
      <c r="E481" s="3">
        <v>1</v>
      </c>
      <c r="F481" t="str">
        <f t="shared" si="7"/>
        <v xml:space="preserve"> ('1121825863','Miguel Edwin','Camargo Guzman ','1986-10-15',1),</v>
      </c>
    </row>
    <row r="482" spans="1:6" x14ac:dyDescent="0.25">
      <c r="A482" s="4">
        <v>1121826827</v>
      </c>
      <c r="B482" s="3" t="s">
        <v>175</v>
      </c>
      <c r="C482" s="3" t="s">
        <v>724</v>
      </c>
      <c r="D482" s="5" t="s">
        <v>1988</v>
      </c>
      <c r="E482" s="3">
        <v>5</v>
      </c>
      <c r="F482" t="str">
        <f t="shared" si="7"/>
        <v xml:space="preserve"> ('1121826827','Juan Carlos','Grimaldo Godoy ','1986-12-13',5),</v>
      </c>
    </row>
    <row r="483" spans="1:6" x14ac:dyDescent="0.25">
      <c r="A483" s="4">
        <v>1121840062</v>
      </c>
      <c r="B483" s="3" t="s">
        <v>263</v>
      </c>
      <c r="C483" s="3" t="s">
        <v>728</v>
      </c>
      <c r="D483" s="5" t="s">
        <v>1992</v>
      </c>
      <c r="E483" s="3">
        <v>1</v>
      </c>
      <c r="F483" t="str">
        <f t="shared" si="7"/>
        <v xml:space="preserve"> ('1121840062','Fredy Andres','Beltran Ramos ','1988-03-12',1),</v>
      </c>
    </row>
    <row r="484" spans="1:6" x14ac:dyDescent="0.25">
      <c r="A484" s="4">
        <v>1121859998</v>
      </c>
      <c r="B484" s="3" t="s">
        <v>259</v>
      </c>
      <c r="C484" s="3" t="s">
        <v>733</v>
      </c>
      <c r="D484" s="5" t="s">
        <v>1996</v>
      </c>
      <c r="E484" s="3">
        <v>5</v>
      </c>
      <c r="F484" t="str">
        <f t="shared" si="7"/>
        <v xml:space="preserve"> ('1121859998','Carlos  Eduardo','Cespedes Barrera ','1990-01-14',5),</v>
      </c>
    </row>
    <row r="485" spans="1:6" x14ac:dyDescent="0.25">
      <c r="A485" s="4">
        <v>1121877680</v>
      </c>
      <c r="B485" s="3" t="s">
        <v>261</v>
      </c>
      <c r="C485" s="3" t="s">
        <v>726</v>
      </c>
      <c r="D485" s="5" t="s">
        <v>1990</v>
      </c>
      <c r="E485" s="3">
        <v>5</v>
      </c>
      <c r="F485" t="str">
        <f t="shared" si="7"/>
        <v xml:space="preserve"> ('1121877680','Miyer Greizon','Vivas Garnica ','1991-04-15',5),</v>
      </c>
    </row>
    <row r="486" spans="1:6" x14ac:dyDescent="0.25">
      <c r="A486" s="4">
        <v>1121914386</v>
      </c>
      <c r="B486" s="3" t="s">
        <v>264</v>
      </c>
      <c r="C486" s="3" t="s">
        <v>729</v>
      </c>
      <c r="D486" s="5" t="s">
        <v>1993</v>
      </c>
      <c r="E486" s="3">
        <v>5</v>
      </c>
      <c r="F486" t="str">
        <f t="shared" si="7"/>
        <v xml:space="preserve"> ('1121914386','Danny Alexander','Tejedor Piñeros ','1994-07-29',5),</v>
      </c>
    </row>
    <row r="487" spans="1:6" x14ac:dyDescent="0.25">
      <c r="A487" s="4">
        <v>1121947715</v>
      </c>
      <c r="B487" s="3" t="s">
        <v>260</v>
      </c>
      <c r="C487" s="3" t="s">
        <v>725</v>
      </c>
      <c r="D487" s="5" t="s">
        <v>1989</v>
      </c>
      <c r="E487" s="3">
        <v>1</v>
      </c>
      <c r="F487" t="str">
        <f t="shared" si="7"/>
        <v xml:space="preserve"> ('1121947715','Dumar','Caicedo Vargas ','1997-07-27',1),</v>
      </c>
    </row>
    <row r="488" spans="1:6" x14ac:dyDescent="0.25">
      <c r="A488" s="4">
        <v>1123304140</v>
      </c>
      <c r="B488" s="3" t="s">
        <v>234</v>
      </c>
      <c r="C488" s="3" t="s">
        <v>693</v>
      </c>
      <c r="D488" s="5" t="s">
        <v>1957</v>
      </c>
      <c r="E488" s="3">
        <v>5</v>
      </c>
      <c r="F488" t="str">
        <f t="shared" si="7"/>
        <v xml:space="preserve"> ('1123304140','Edwin Arturo','Cortes Zambrano ','1991-12-18',5),</v>
      </c>
    </row>
    <row r="489" spans="1:6" x14ac:dyDescent="0.25">
      <c r="A489" s="4">
        <v>1124361438</v>
      </c>
      <c r="B489" s="3" t="s">
        <v>297</v>
      </c>
      <c r="C489" s="3" t="s">
        <v>769</v>
      </c>
      <c r="D489" s="5" t="s">
        <v>2031</v>
      </c>
      <c r="E489" s="3">
        <v>1</v>
      </c>
      <c r="F489" t="str">
        <f t="shared" si="7"/>
        <v xml:space="preserve"> ('1124361438','Wilmer  Sneider','Durango Baena ','1985-10-17',1),</v>
      </c>
    </row>
    <row r="490" spans="1:6" x14ac:dyDescent="0.25">
      <c r="A490" s="4">
        <v>1127938625</v>
      </c>
      <c r="B490" s="3" t="s">
        <v>401</v>
      </c>
      <c r="C490" s="3" t="s">
        <v>893</v>
      </c>
      <c r="D490" s="5" t="s">
        <v>2150</v>
      </c>
      <c r="E490" s="3">
        <v>5</v>
      </c>
      <c r="F490" t="str">
        <f t="shared" si="7"/>
        <v xml:space="preserve"> ('1127938625','Oscar Alonso','Santos Campo ','1986-02-08',5),</v>
      </c>
    </row>
    <row r="491" spans="1:6" x14ac:dyDescent="0.25">
      <c r="A491" s="4">
        <v>1128057201</v>
      </c>
      <c r="B491" s="3" t="s">
        <v>389</v>
      </c>
      <c r="C491" s="3" t="s">
        <v>874</v>
      </c>
      <c r="D491" s="5" t="s">
        <v>2131</v>
      </c>
      <c r="E491" s="3">
        <v>5</v>
      </c>
      <c r="F491" t="str">
        <f t="shared" si="7"/>
        <v xml:space="preserve"> ('1128057201','Javier Alfonso','Gomez Martinez ','1987-10-27',5),</v>
      </c>
    </row>
    <row r="492" spans="1:6" x14ac:dyDescent="0.25">
      <c r="A492" s="4">
        <v>1128387865</v>
      </c>
      <c r="B492" s="3" t="s">
        <v>134</v>
      </c>
      <c r="C492" s="3" t="s">
        <v>588</v>
      </c>
      <c r="D492" s="5" t="s">
        <v>1853</v>
      </c>
      <c r="E492" s="3">
        <v>5</v>
      </c>
      <c r="F492" t="str">
        <f t="shared" si="7"/>
        <v xml:space="preserve"> ('1128387865','David Piedrahita ','Alvarez','1987-05-31',5),</v>
      </c>
    </row>
    <row r="493" spans="1:6" x14ac:dyDescent="0.25">
      <c r="A493" s="4">
        <v>1128419523</v>
      </c>
      <c r="B493" s="3" t="s">
        <v>135</v>
      </c>
      <c r="C493" s="3" t="s">
        <v>589</v>
      </c>
      <c r="D493" s="5" t="s">
        <v>1854</v>
      </c>
      <c r="E493" s="3">
        <v>5</v>
      </c>
      <c r="F493" t="str">
        <f t="shared" si="7"/>
        <v xml:space="preserve"> ('1128419523','Johnathan Stiven ','Colorado Osorio','1988-12-31',5),</v>
      </c>
    </row>
    <row r="494" spans="1:6" x14ac:dyDescent="0.25">
      <c r="A494" s="4">
        <v>1129541642</v>
      </c>
      <c r="B494" s="3" t="s">
        <v>298</v>
      </c>
      <c r="C494" s="3" t="s">
        <v>770</v>
      </c>
      <c r="D494" s="5" t="s">
        <v>2032</v>
      </c>
      <c r="E494" s="3">
        <v>5</v>
      </c>
      <c r="F494" t="str">
        <f t="shared" si="7"/>
        <v xml:space="preserve"> ('1129541642','Jebrinson Smith','Hoyos Canoles ','1989-03-18',5),</v>
      </c>
    </row>
    <row r="495" spans="1:6" x14ac:dyDescent="0.25">
      <c r="A495" s="4">
        <v>1130660121</v>
      </c>
      <c r="B495" s="3" t="s">
        <v>449</v>
      </c>
      <c r="C495" s="3" t="s">
        <v>946</v>
      </c>
      <c r="D495" s="5" t="s">
        <v>2198</v>
      </c>
      <c r="E495" s="3">
        <v>5</v>
      </c>
      <c r="F495" t="str">
        <f t="shared" si="7"/>
        <v xml:space="preserve"> ('1130660121','Joan Leandro','Loreno Hernandez','1988-10-07',5),</v>
      </c>
    </row>
    <row r="496" spans="1:6" x14ac:dyDescent="0.25">
      <c r="A496" s="4">
        <v>1130944961</v>
      </c>
      <c r="B496" s="3" t="s">
        <v>458</v>
      </c>
      <c r="C496" s="3" t="s">
        <v>958</v>
      </c>
      <c r="D496" s="5" t="s">
        <v>2210</v>
      </c>
      <c r="E496" s="3">
        <v>1</v>
      </c>
      <c r="F496" t="str">
        <f t="shared" si="7"/>
        <v xml:space="preserve"> ('1130944961',' Michael Danilo','Roman Manzano','1988-06-15',1),</v>
      </c>
    </row>
    <row r="497" spans="1:6" x14ac:dyDescent="0.25">
      <c r="A497" s="4">
        <v>1136886090</v>
      </c>
      <c r="B497" s="3" t="s">
        <v>455</v>
      </c>
      <c r="C497" s="3" t="s">
        <v>955</v>
      </c>
      <c r="D497" s="5" t="s">
        <v>2207</v>
      </c>
      <c r="E497" s="3">
        <v>1</v>
      </c>
      <c r="F497" t="str">
        <f t="shared" si="7"/>
        <v xml:space="preserve"> ('1136886090',' Miguel Angel','Ramos Ladino','1994-01-28',1),</v>
      </c>
    </row>
    <row r="498" spans="1:6" x14ac:dyDescent="0.25">
      <c r="A498" s="4">
        <v>1140845040</v>
      </c>
      <c r="B498" s="3" t="s">
        <v>299</v>
      </c>
      <c r="C498" s="3" t="s">
        <v>771</v>
      </c>
      <c r="D498" s="5" t="s">
        <v>2033</v>
      </c>
      <c r="E498" s="3">
        <v>3</v>
      </c>
      <c r="F498" t="str">
        <f t="shared" si="7"/>
        <v xml:space="preserve"> ('1140845040','Jorge De Jesuss','Bossio Fontalvo ','1991-11-10',3),</v>
      </c>
    </row>
    <row r="499" spans="1:6" x14ac:dyDescent="0.25">
      <c r="A499" s="4">
        <v>1143374477</v>
      </c>
      <c r="B499" s="3" t="s">
        <v>319</v>
      </c>
      <c r="C499" s="3" t="s">
        <v>792</v>
      </c>
      <c r="D499" s="5" t="s">
        <v>2052</v>
      </c>
      <c r="E499" s="3">
        <v>3</v>
      </c>
      <c r="F499" t="str">
        <f t="shared" si="7"/>
        <v xml:space="preserve"> ('1143374477','Cristian David','Ospino Londoño ','1994-06-20',3),</v>
      </c>
    </row>
    <row r="500" spans="1:6" x14ac:dyDescent="0.25">
      <c r="A500" s="4">
        <v>1144044818</v>
      </c>
      <c r="B500" s="3" t="s">
        <v>445</v>
      </c>
      <c r="C500" s="3" t="s">
        <v>942</v>
      </c>
      <c r="D500" s="5" t="s">
        <v>2194</v>
      </c>
      <c r="E500" s="3">
        <v>5</v>
      </c>
      <c r="F500" t="str">
        <f t="shared" si="7"/>
        <v xml:space="preserve"> ('1144044818','Edy Mauricio','Diaz Parra ','1991-04-06',5),</v>
      </c>
    </row>
    <row r="501" spans="1:6" x14ac:dyDescent="0.25">
      <c r="A501" s="4">
        <v>1144063402</v>
      </c>
      <c r="B501" s="3" t="s">
        <v>451</v>
      </c>
      <c r="C501" s="3" t="s">
        <v>948</v>
      </c>
      <c r="D501" s="5" t="s">
        <v>2200</v>
      </c>
      <c r="E501" s="3">
        <v>1</v>
      </c>
      <c r="F501" t="str">
        <f t="shared" si="7"/>
        <v xml:space="preserve"> ('1144063402','Juan David','Moncada Chica','1993-07-25',1),</v>
      </c>
    </row>
    <row r="502" spans="1:6" x14ac:dyDescent="0.25">
      <c r="A502" s="4">
        <v>1148693345</v>
      </c>
      <c r="B502" s="3" t="s">
        <v>300</v>
      </c>
      <c r="C502" s="3" t="s">
        <v>772</v>
      </c>
      <c r="D502" s="5" t="s">
        <v>2034</v>
      </c>
      <c r="E502" s="3">
        <v>5</v>
      </c>
      <c r="F502" t="str">
        <f t="shared" si="7"/>
        <v xml:space="preserve"> ('1148693345','Kevin Jose','Robles Mattos ','1992-07-20',5),</v>
      </c>
    </row>
    <row r="503" spans="1:6" x14ac:dyDescent="0.25">
      <c r="A503" s="4">
        <v>1151948018</v>
      </c>
      <c r="B503" s="3" t="s">
        <v>461</v>
      </c>
      <c r="C503" s="3" t="s">
        <v>962</v>
      </c>
      <c r="D503" s="5" t="s">
        <v>2214</v>
      </c>
      <c r="E503" s="3">
        <v>1</v>
      </c>
      <c r="F503" t="str">
        <f t="shared" si="7"/>
        <v xml:space="preserve"> ('1151948018',' Jonathan','Vargas Correa','1992-12-05',1),</v>
      </c>
    </row>
    <row r="504" spans="1:6" x14ac:dyDescent="0.25">
      <c r="A504" s="4">
        <v>1214713594</v>
      </c>
      <c r="B504" s="3" t="s">
        <v>136</v>
      </c>
      <c r="C504" s="3" t="s">
        <v>590</v>
      </c>
      <c r="D504" s="5" t="s">
        <v>1855</v>
      </c>
      <c r="E504" s="3">
        <v>1</v>
      </c>
      <c r="F504" t="str">
        <f t="shared" si="7"/>
        <v xml:space="preserve"> ('1214713594','Estiven Alejandro ','Arbelaez Ruiz','1992-08-02',1),</v>
      </c>
    </row>
    <row r="505" spans="1:6" x14ac:dyDescent="0.25">
      <c r="A505" s="4">
        <v>1216717415</v>
      </c>
      <c r="B505" s="3" t="s">
        <v>137</v>
      </c>
      <c r="C505" s="3" t="s">
        <v>591</v>
      </c>
      <c r="D505" s="5" t="s">
        <v>1856</v>
      </c>
      <c r="E505" s="3">
        <v>1</v>
      </c>
      <c r="F505" t="str">
        <f t="shared" si="7"/>
        <v xml:space="preserve"> ('1216717415','Jhony Esteban ','Caicedo Correa','1994-08-08',1),</v>
      </c>
    </row>
  </sheetData>
  <autoFilter ref="A1:E1" xr:uid="{76D00C84-FC13-41BE-AF0E-1572CE0C0185}">
    <sortState xmlns:xlrd2="http://schemas.microsoft.com/office/spreadsheetml/2017/richdata2" ref="A2:E505">
      <sortCondition ref="A1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E19D-AA31-4EE4-BCDB-5202D9253930}">
  <dimension ref="A1:E505"/>
  <sheetViews>
    <sheetView workbookViewId="0">
      <selection activeCell="G3" sqref="G3"/>
    </sheetView>
  </sheetViews>
  <sheetFormatPr baseColWidth="10" defaultRowHeight="15.75" x14ac:dyDescent="0.25"/>
  <cols>
    <col min="4" max="4" width="36.75" customWidth="1"/>
    <col min="5" max="5" width="119.375" customWidth="1"/>
  </cols>
  <sheetData>
    <row r="1" spans="1:5" x14ac:dyDescent="0.25">
      <c r="A1" s="7" t="s">
        <v>2221</v>
      </c>
      <c r="B1" s="7" t="s">
        <v>8</v>
      </c>
      <c r="C1" s="7" t="s">
        <v>9</v>
      </c>
      <c r="D1" s="7" t="s">
        <v>10</v>
      </c>
      <c r="E1" s="7" t="s">
        <v>2220</v>
      </c>
    </row>
    <row r="2" spans="1:5" ht="18.75" x14ac:dyDescent="0.3">
      <c r="A2" s="7">
        <v>2999819</v>
      </c>
      <c r="B2" s="7" t="s">
        <v>2223</v>
      </c>
      <c r="C2" s="7" t="s">
        <v>1120</v>
      </c>
      <c r="D2" s="8" t="s">
        <v>2303</v>
      </c>
      <c r="E2" s="7" t="str">
        <f>_xlfn.CONCAT("('",A2,"','",B2,"','",C2,"','",D2,"'),")</f>
        <v>('2999819','NULL','vitales819','acc3e0404646c57502b480dc052c4fe1'),</v>
      </c>
    </row>
    <row r="3" spans="1:5" ht="18.75" x14ac:dyDescent="0.3">
      <c r="A3" s="7">
        <v>3133657</v>
      </c>
      <c r="B3" s="7" t="s">
        <v>2223</v>
      </c>
      <c r="C3" s="7" t="s">
        <v>1084</v>
      </c>
      <c r="D3" s="8" t="s">
        <v>2380</v>
      </c>
      <c r="E3" s="7" t="str">
        <f t="shared" ref="E3:E66" si="0">_xlfn.CONCAT("('",A3,"','",B3,"','",C3,"','",D3,"'),")</f>
        <v>('3133657','NULL','vitales657','f770b62bc8f42a0b66751fe636fc6eb0'),</v>
      </c>
    </row>
    <row r="4" spans="1:5" ht="18.75" x14ac:dyDescent="0.3">
      <c r="A4" s="7">
        <v>3220188</v>
      </c>
      <c r="B4" s="7" t="s">
        <v>2223</v>
      </c>
      <c r="C4" s="7" t="s">
        <v>1124</v>
      </c>
      <c r="D4" s="8" t="s">
        <v>2391</v>
      </c>
      <c r="E4" s="7" t="str">
        <f t="shared" si="0"/>
        <v>('3220188','NULL','vitales188','6766aa2750c19aad2fa1b32f36ed4aee'),</v>
      </c>
    </row>
    <row r="5" spans="1:5" ht="18.75" x14ac:dyDescent="0.3">
      <c r="A5" s="7">
        <v>3879435</v>
      </c>
      <c r="B5" s="7" t="s">
        <v>2223</v>
      </c>
      <c r="C5" s="7" t="s">
        <v>1251</v>
      </c>
      <c r="D5" s="8" t="s">
        <v>2252</v>
      </c>
      <c r="E5" s="7" t="str">
        <f t="shared" si="0"/>
        <v>('3879435','NULL','vitales435','4c27cea8526af8cfee3be5e183ac9605'),</v>
      </c>
    </row>
    <row r="6" spans="1:5" ht="18.75" x14ac:dyDescent="0.3">
      <c r="A6" s="7">
        <v>4457293</v>
      </c>
      <c r="B6" s="7" t="s">
        <v>2223</v>
      </c>
      <c r="C6" s="7" t="s">
        <v>965</v>
      </c>
      <c r="D6" s="8" t="s">
        <v>2224</v>
      </c>
      <c r="E6" s="7" t="str">
        <f t="shared" si="0"/>
        <v>('4457293','NULL','vitales293','c22abfa379f38b5b0411bc11fa9bf92f'),</v>
      </c>
    </row>
    <row r="7" spans="1:5" ht="18.75" x14ac:dyDescent="0.3">
      <c r="A7" s="7">
        <v>4471759</v>
      </c>
      <c r="B7" s="7" t="s">
        <v>2223</v>
      </c>
      <c r="C7" s="7" t="s">
        <v>1013</v>
      </c>
      <c r="D7" s="8" t="s">
        <v>2235</v>
      </c>
      <c r="E7" s="7" t="str">
        <f t="shared" si="0"/>
        <v>('4471759','NULL','vitales759','e56954b4f6347e897f954495eab16a88'),</v>
      </c>
    </row>
    <row r="8" spans="1:5" ht="18.75" x14ac:dyDescent="0.3">
      <c r="A8" s="7">
        <v>5135924</v>
      </c>
      <c r="B8" s="7" t="s">
        <v>2223</v>
      </c>
      <c r="C8" s="7" t="s">
        <v>1119</v>
      </c>
      <c r="D8" s="8" t="s">
        <v>2384</v>
      </c>
      <c r="E8" s="7" t="str">
        <f t="shared" si="0"/>
        <v>('5135924','NULL','vitales924','9c838d2e45b2ad1094d42f4ef36764f6'),</v>
      </c>
    </row>
    <row r="9" spans="1:5" ht="18.75" x14ac:dyDescent="0.3">
      <c r="A9" s="7">
        <v>5418731</v>
      </c>
      <c r="B9" s="7" t="s">
        <v>2223</v>
      </c>
      <c r="C9" s="7" t="s">
        <v>1299</v>
      </c>
      <c r="D9" s="8" t="s">
        <v>2563</v>
      </c>
      <c r="E9" s="7" t="str">
        <f t="shared" si="0"/>
        <v>('5418731','NULL','vitales731','2a38a4a9316c49e5a833517c45d31070'),</v>
      </c>
    </row>
    <row r="10" spans="1:5" ht="18.75" x14ac:dyDescent="0.3">
      <c r="A10" s="7">
        <v>5469194</v>
      </c>
      <c r="B10" s="7" t="s">
        <v>2223</v>
      </c>
      <c r="C10" s="7" t="s">
        <v>1144</v>
      </c>
      <c r="D10" s="8" t="s">
        <v>2472</v>
      </c>
      <c r="E10" s="7" t="str">
        <f t="shared" si="0"/>
        <v>('5469194','NULL','vitales194','c042f4db68f23406c6cecf84a7ebb0fe'),</v>
      </c>
    </row>
    <row r="11" spans="1:5" ht="18.75" x14ac:dyDescent="0.3">
      <c r="A11" s="7">
        <v>5478152</v>
      </c>
      <c r="B11" s="7" t="s">
        <v>2223</v>
      </c>
      <c r="C11" s="7" t="s">
        <v>1229</v>
      </c>
      <c r="D11" s="8" t="s">
        <v>2496</v>
      </c>
      <c r="E11" s="7" t="str">
        <f t="shared" si="0"/>
        <v>('5478152','NULL','vitales152','8d6dc35e506fc23349dd10ee68dabb64'),</v>
      </c>
    </row>
    <row r="12" spans="1:5" ht="18.75" x14ac:dyDescent="0.3">
      <c r="A12" s="7">
        <v>5478271</v>
      </c>
      <c r="B12" s="7" t="s">
        <v>2223</v>
      </c>
      <c r="C12" s="7" t="s">
        <v>966</v>
      </c>
      <c r="D12" s="8" t="s">
        <v>2225</v>
      </c>
      <c r="E12" s="7" t="str">
        <f t="shared" si="0"/>
        <v>('5478271','NULL','vitales271','1cc3633c579a90cfdd895e64021e2163'),</v>
      </c>
    </row>
    <row r="13" spans="1:5" ht="18.75" x14ac:dyDescent="0.3">
      <c r="A13" s="7">
        <v>5725504</v>
      </c>
      <c r="B13" s="7" t="s">
        <v>2223</v>
      </c>
      <c r="C13" s="7" t="s">
        <v>1146</v>
      </c>
      <c r="D13" s="8" t="s">
        <v>2541</v>
      </c>
      <c r="E13" s="7" t="str">
        <f t="shared" si="0"/>
        <v>('5725504','NULL','vitales504','92977ae4d2ba21425a59afb269c2a14e'),</v>
      </c>
    </row>
    <row r="14" spans="1:5" ht="18.75" x14ac:dyDescent="0.3">
      <c r="A14" s="7">
        <v>5822504</v>
      </c>
      <c r="B14" s="7" t="s">
        <v>2223</v>
      </c>
      <c r="C14" s="7" t="s">
        <v>1146</v>
      </c>
      <c r="D14" s="8" t="s">
        <v>2445</v>
      </c>
      <c r="E14" s="7" t="str">
        <f t="shared" si="0"/>
        <v>('5822504','NULL','vitales504','fa3a3c407f82377f55c19c5d403335c7'),</v>
      </c>
    </row>
    <row r="15" spans="1:5" ht="18.75" x14ac:dyDescent="0.3">
      <c r="A15" s="7">
        <v>5827631</v>
      </c>
      <c r="B15" s="7" t="s">
        <v>2223</v>
      </c>
      <c r="C15" s="7" t="s">
        <v>1182</v>
      </c>
      <c r="D15" s="8" t="s">
        <v>2440</v>
      </c>
      <c r="E15" s="7" t="str">
        <f t="shared" si="0"/>
        <v>('5827631','NULL','vitales631','846c260d715e5b854ffad5f70a516c88'),</v>
      </c>
    </row>
    <row r="16" spans="1:5" ht="18.75" x14ac:dyDescent="0.3">
      <c r="A16" s="7">
        <v>6104129</v>
      </c>
      <c r="B16" s="7" t="s">
        <v>2223</v>
      </c>
      <c r="C16" s="7" t="s">
        <v>1347</v>
      </c>
      <c r="D16" s="8" t="s">
        <v>2593</v>
      </c>
      <c r="E16" s="7" t="str">
        <f t="shared" si="0"/>
        <v>('6104129','NULL','vitales129','a760880003e7ddedfef56acb3b09697f'),</v>
      </c>
    </row>
    <row r="17" spans="1:5" ht="18.75" x14ac:dyDescent="0.3">
      <c r="A17" s="7">
        <v>6322146</v>
      </c>
      <c r="B17" s="7" t="s">
        <v>2223</v>
      </c>
      <c r="C17" s="7" t="s">
        <v>1339</v>
      </c>
      <c r="D17" s="8" t="s">
        <v>2262</v>
      </c>
      <c r="E17" s="7" t="str">
        <f t="shared" si="0"/>
        <v>('6322146','NULL','vitales146','e2c0be24560d78c5e599c2a9c9d0bbd2'),</v>
      </c>
    </row>
    <row r="18" spans="1:5" ht="18.75" x14ac:dyDescent="0.3">
      <c r="A18" s="7">
        <v>6392948</v>
      </c>
      <c r="B18" s="7" t="s">
        <v>2223</v>
      </c>
      <c r="C18" s="7" t="s">
        <v>1314</v>
      </c>
      <c r="D18" s="8" t="s">
        <v>2288</v>
      </c>
      <c r="E18" s="7" t="str">
        <f t="shared" si="0"/>
        <v>('6392948','NULL','vitales948','ba2fd310dcaa8781a9a652a31baf3c68'),</v>
      </c>
    </row>
    <row r="19" spans="1:5" ht="18.75" x14ac:dyDescent="0.3">
      <c r="A19" s="7">
        <v>6404880</v>
      </c>
      <c r="B19" s="7" t="s">
        <v>2223</v>
      </c>
      <c r="C19" s="7" t="s">
        <v>967</v>
      </c>
      <c r="D19" s="8" t="s">
        <v>2226</v>
      </c>
      <c r="E19" s="7" t="str">
        <f t="shared" si="0"/>
        <v>('6404880','NULL','vitales880','5f0f5e5f33945135b874349cfbed4fb9'),</v>
      </c>
    </row>
    <row r="20" spans="1:5" ht="18.75" x14ac:dyDescent="0.3">
      <c r="A20" s="7">
        <v>6663236</v>
      </c>
      <c r="B20" s="7" t="s">
        <v>2223</v>
      </c>
      <c r="C20" s="7" t="s">
        <v>1240</v>
      </c>
      <c r="D20" s="8" t="s">
        <v>2509</v>
      </c>
      <c r="E20" s="7" t="str">
        <f t="shared" si="0"/>
        <v>('6663236','NULL','vitales236','5807a685d1a9ab3b599035bc566ce2b9'),</v>
      </c>
    </row>
    <row r="21" spans="1:5" ht="18.75" x14ac:dyDescent="0.3">
      <c r="A21" s="7">
        <v>7161709</v>
      </c>
      <c r="B21" s="7" t="s">
        <v>2223</v>
      </c>
      <c r="C21" s="7" t="s">
        <v>1193</v>
      </c>
      <c r="D21" s="8" t="s">
        <v>2457</v>
      </c>
      <c r="E21" s="7" t="str">
        <f t="shared" si="0"/>
        <v>('7161709','NULL','vitales709','df6d2338b2b8fce1ec2f6dda0a630eb0'),</v>
      </c>
    </row>
    <row r="22" spans="1:5" ht="18.75" x14ac:dyDescent="0.3">
      <c r="A22" s="7">
        <v>7556453</v>
      </c>
      <c r="B22" s="7" t="s">
        <v>2223</v>
      </c>
      <c r="C22" s="7" t="s">
        <v>990</v>
      </c>
      <c r="D22" s="8" t="s">
        <v>2571</v>
      </c>
      <c r="E22" s="7" t="str">
        <f t="shared" si="0"/>
        <v>('7556453','NULL','vitales453','72b32a1f754ba1c09b3695e0cb6cde7f'),</v>
      </c>
    </row>
    <row r="23" spans="1:5" ht="18.75" x14ac:dyDescent="0.3">
      <c r="A23" s="7">
        <v>7705062</v>
      </c>
      <c r="B23" s="7" t="s">
        <v>2223</v>
      </c>
      <c r="C23" s="7" t="s">
        <v>1181</v>
      </c>
      <c r="D23" s="8" t="s">
        <v>2372</v>
      </c>
      <c r="E23" s="7" t="str">
        <f t="shared" si="0"/>
        <v>('7705062','NULL','vitales062','4b0250793549726d5c1ea3906726ebfe'),</v>
      </c>
    </row>
    <row r="24" spans="1:5" ht="18.75" x14ac:dyDescent="0.3">
      <c r="A24" s="7">
        <v>7705602</v>
      </c>
      <c r="B24" s="7" t="s">
        <v>2223</v>
      </c>
      <c r="C24" s="7" t="s">
        <v>1328</v>
      </c>
      <c r="D24" s="8" t="s">
        <v>2597</v>
      </c>
      <c r="E24" s="7" t="str">
        <f t="shared" si="0"/>
        <v>('7705602','NULL','vitales602','f47d0ad31c4c49061b9e505593e3db98'),</v>
      </c>
    </row>
    <row r="25" spans="1:5" ht="18.75" x14ac:dyDescent="0.3">
      <c r="A25" s="7">
        <v>8011461</v>
      </c>
      <c r="B25" s="7" t="s">
        <v>2223</v>
      </c>
      <c r="C25" s="7" t="s">
        <v>968</v>
      </c>
      <c r="D25" s="8" t="s">
        <v>2227</v>
      </c>
      <c r="E25" s="7" t="str">
        <f t="shared" si="0"/>
        <v>('8011461','NULL','vitales461','e6b4b2a746ed40e1af829d1fa82daa10'),</v>
      </c>
    </row>
    <row r="26" spans="1:5" ht="18.75" x14ac:dyDescent="0.3">
      <c r="A26" s="7">
        <v>8164449</v>
      </c>
      <c r="B26" s="7" t="s">
        <v>2223</v>
      </c>
      <c r="C26" s="7" t="s">
        <v>969</v>
      </c>
      <c r="D26" s="8" t="s">
        <v>2228</v>
      </c>
      <c r="E26" s="7" t="str">
        <f t="shared" si="0"/>
        <v>('8164449','NULL','vitales449','31fefc0e570cb3860f2a6d4b38c6490d'),</v>
      </c>
    </row>
    <row r="27" spans="1:5" ht="18.75" x14ac:dyDescent="0.3">
      <c r="A27" s="7">
        <v>8465882</v>
      </c>
      <c r="B27" s="7" t="s">
        <v>2223</v>
      </c>
      <c r="C27" s="7" t="s">
        <v>970</v>
      </c>
      <c r="D27" s="8" t="s">
        <v>2229</v>
      </c>
      <c r="E27" s="7" t="str">
        <f t="shared" si="0"/>
        <v>('8465882','NULL','vitales882','8f53295a73878494e9bc8dd6c3c7104f'),</v>
      </c>
    </row>
    <row r="28" spans="1:5" ht="18.75" x14ac:dyDescent="0.3">
      <c r="A28" s="7">
        <v>8465888</v>
      </c>
      <c r="B28" s="7" t="s">
        <v>2223</v>
      </c>
      <c r="C28" s="7" t="s">
        <v>971</v>
      </c>
      <c r="D28" s="8" t="s">
        <v>2230</v>
      </c>
      <c r="E28" s="7" t="str">
        <f t="shared" si="0"/>
        <v>('8465888','NULL','vitales888','6395ebd0f4b478145ecfbaf939454fa4'),</v>
      </c>
    </row>
    <row r="29" spans="1:5" ht="18.75" x14ac:dyDescent="0.3">
      <c r="A29" s="7">
        <v>8637545</v>
      </c>
      <c r="B29" s="7" t="s">
        <v>2223</v>
      </c>
      <c r="C29" s="7" t="s">
        <v>1036</v>
      </c>
      <c r="D29" s="9" t="s">
        <v>2266</v>
      </c>
      <c r="E29" s="7" t="str">
        <f t="shared" si="0"/>
        <v>('8637545','NULL','vitales545','52720e003547c70561bf5e03b95aa99f'),</v>
      </c>
    </row>
    <row r="30" spans="1:5" ht="18.75" x14ac:dyDescent="0.3">
      <c r="A30" s="7">
        <v>9022719</v>
      </c>
      <c r="B30" s="7" t="s">
        <v>2223</v>
      </c>
      <c r="C30" s="7" t="s">
        <v>1271</v>
      </c>
      <c r="D30" s="8" t="s">
        <v>2226</v>
      </c>
      <c r="E30" s="7" t="str">
        <f t="shared" si="0"/>
        <v>('9022719','NULL','vitales719','5f0f5e5f33945135b874349cfbed4fb9'),</v>
      </c>
    </row>
    <row r="31" spans="1:5" ht="18.75" x14ac:dyDescent="0.3">
      <c r="A31" s="7">
        <v>9147534</v>
      </c>
      <c r="B31" s="7" t="s">
        <v>2223</v>
      </c>
      <c r="C31" s="7" t="s">
        <v>1243</v>
      </c>
      <c r="D31" s="8" t="s">
        <v>2361</v>
      </c>
      <c r="E31" s="7" t="str">
        <f t="shared" si="0"/>
        <v>('9147534','NULL','vitales534','fc49306d97602c8ed1be1dfbf0835ead'),</v>
      </c>
    </row>
    <row r="32" spans="1:5" ht="18.75" x14ac:dyDescent="0.3">
      <c r="A32" s="7">
        <v>9696947</v>
      </c>
      <c r="B32" s="7" t="s">
        <v>2223</v>
      </c>
      <c r="C32" s="7" t="s">
        <v>1306</v>
      </c>
      <c r="D32" s="8" t="s">
        <v>2568</v>
      </c>
      <c r="E32" s="7" t="str">
        <f t="shared" si="0"/>
        <v>('9696947','NULL','vitales947','c4015b7f368e6b4871809f49debe0579'),</v>
      </c>
    </row>
    <row r="33" spans="1:5" ht="18.75" x14ac:dyDescent="0.3">
      <c r="A33" s="7">
        <v>9698321</v>
      </c>
      <c r="B33" s="7" t="s">
        <v>2223</v>
      </c>
      <c r="C33" s="7" t="s">
        <v>1307</v>
      </c>
      <c r="D33" s="8" t="s">
        <v>2569</v>
      </c>
      <c r="E33" s="7" t="str">
        <f t="shared" si="0"/>
        <v>('9698321','NULL','vitales321','ea5d2f1c4608232e07d3aa3d998e5135'),</v>
      </c>
    </row>
    <row r="34" spans="1:5" ht="18.75" x14ac:dyDescent="0.3">
      <c r="A34" s="7">
        <v>9727513</v>
      </c>
      <c r="B34" s="7" t="s">
        <v>2223</v>
      </c>
      <c r="C34" s="7" t="s">
        <v>1308</v>
      </c>
      <c r="D34" s="8" t="s">
        <v>2486</v>
      </c>
      <c r="E34" s="7" t="str">
        <f t="shared" si="0"/>
        <v>('9727513','NULL','vitales513','70c639df5e30bdee440e4cdf599fec2b'),</v>
      </c>
    </row>
    <row r="35" spans="1:5" ht="18.75" x14ac:dyDescent="0.3">
      <c r="A35" s="7">
        <v>9866050</v>
      </c>
      <c r="B35" s="7" t="s">
        <v>2223</v>
      </c>
      <c r="C35" s="7" t="s">
        <v>972</v>
      </c>
      <c r="D35" s="8" t="s">
        <v>2231</v>
      </c>
      <c r="E35" s="7" t="str">
        <f t="shared" si="0"/>
        <v>('9866050','NULL','vitales050','ffd52f3c7e12435a724a8f30fddadd9c'),</v>
      </c>
    </row>
    <row r="36" spans="1:5" ht="18.75" x14ac:dyDescent="0.3">
      <c r="A36" s="7">
        <v>10013713</v>
      </c>
      <c r="B36" s="7" t="s">
        <v>2223</v>
      </c>
      <c r="C36" s="7" t="s">
        <v>1316</v>
      </c>
      <c r="D36" s="8" t="s">
        <v>2582</v>
      </c>
      <c r="E36" s="7" t="str">
        <f t="shared" si="0"/>
        <v>('10013713','NULL','vitales713','a8849b052492b5106526b2331e526138'),</v>
      </c>
    </row>
    <row r="37" spans="1:5" ht="18.75" x14ac:dyDescent="0.3">
      <c r="A37" s="7">
        <v>10124677</v>
      </c>
      <c r="B37" s="7" t="s">
        <v>2223</v>
      </c>
      <c r="C37" s="7" t="s">
        <v>1127</v>
      </c>
      <c r="D37" s="8" t="s">
        <v>2581</v>
      </c>
      <c r="E37" s="7" t="str">
        <f t="shared" si="0"/>
        <v>('10124677','NULL','vitales677','bea5955b308361a1b07bc55042e25e54'),</v>
      </c>
    </row>
    <row r="38" spans="1:5" ht="18.75" x14ac:dyDescent="0.3">
      <c r="A38" s="7">
        <v>10139456</v>
      </c>
      <c r="B38" s="7" t="s">
        <v>2223</v>
      </c>
      <c r="C38" s="7" t="s">
        <v>1105</v>
      </c>
      <c r="D38" s="8" t="s">
        <v>2366</v>
      </c>
      <c r="E38" s="7" t="str">
        <f t="shared" si="0"/>
        <v>('10139456','NULL','vitales456','74071a673307ca7459bcf75fbd024e09'),</v>
      </c>
    </row>
    <row r="39" spans="1:5" ht="18.75" x14ac:dyDescent="0.3">
      <c r="A39" s="7">
        <v>10142176</v>
      </c>
      <c r="B39" s="7" t="s">
        <v>2223</v>
      </c>
      <c r="C39" s="7" t="s">
        <v>1317</v>
      </c>
      <c r="D39" s="8" t="s">
        <v>2583</v>
      </c>
      <c r="E39" s="7" t="str">
        <f t="shared" si="0"/>
        <v>('10142176','NULL','vitales176','38af86134b65d0f10fe33d30dd76442e'),</v>
      </c>
    </row>
    <row r="40" spans="1:5" ht="18.75" x14ac:dyDescent="0.3">
      <c r="A40" s="7">
        <v>10186054</v>
      </c>
      <c r="B40" s="7" t="s">
        <v>2223</v>
      </c>
      <c r="C40" s="7" t="s">
        <v>987</v>
      </c>
      <c r="D40" s="8" t="s">
        <v>2434</v>
      </c>
      <c r="E40" s="7" t="str">
        <f t="shared" si="0"/>
        <v>('10186054','NULL','vitales054','f9a40a4780f5e1306c46f1c8daecee3b'),</v>
      </c>
    </row>
    <row r="41" spans="1:5" ht="18.75" x14ac:dyDescent="0.3">
      <c r="A41" s="7">
        <v>10189020</v>
      </c>
      <c r="B41" s="7" t="s">
        <v>2223</v>
      </c>
      <c r="C41" s="7" t="s">
        <v>1174</v>
      </c>
      <c r="D41" s="8" t="s">
        <v>2433</v>
      </c>
      <c r="E41" s="7" t="str">
        <f t="shared" si="0"/>
        <v>('10189020','NULL','vitales020','fe7ee8fc1959cc7214fa21c4840dff0a'),</v>
      </c>
    </row>
    <row r="42" spans="1:5" ht="18.75" x14ac:dyDescent="0.3">
      <c r="A42" s="7">
        <v>10281367</v>
      </c>
      <c r="B42" s="7" t="s">
        <v>2223</v>
      </c>
      <c r="C42" s="7" t="s">
        <v>1255</v>
      </c>
      <c r="D42" s="8" t="s">
        <v>2366</v>
      </c>
      <c r="E42" s="7" t="str">
        <f t="shared" si="0"/>
        <v>('10281367','NULL','vitales367','74071a673307ca7459bcf75fbd024e09'),</v>
      </c>
    </row>
    <row r="43" spans="1:5" ht="18.75" x14ac:dyDescent="0.3">
      <c r="A43" s="7">
        <v>10287834</v>
      </c>
      <c r="B43" s="7" t="s">
        <v>2223</v>
      </c>
      <c r="C43" s="7" t="s">
        <v>1331</v>
      </c>
      <c r="D43" s="8" t="s">
        <v>2594</v>
      </c>
      <c r="E43" s="7" t="str">
        <f t="shared" si="0"/>
        <v>('10287834','NULL','vitales834','647bba344396e7c8170902bcf2e15551'),</v>
      </c>
    </row>
    <row r="44" spans="1:5" ht="18.75" x14ac:dyDescent="0.3">
      <c r="A44" s="7">
        <v>10291842</v>
      </c>
      <c r="B44" s="7" t="s">
        <v>2223</v>
      </c>
      <c r="C44" s="7" t="s">
        <v>1319</v>
      </c>
      <c r="D44" s="8" t="s">
        <v>2585</v>
      </c>
      <c r="E44" s="7" t="str">
        <f t="shared" si="0"/>
        <v>('10291842','NULL','vitales842','1e056d2b0ebd5c878c550da6ac5d3724'),</v>
      </c>
    </row>
    <row r="45" spans="1:5" ht="18.75" x14ac:dyDescent="0.3">
      <c r="A45" s="7">
        <v>10293621</v>
      </c>
      <c r="B45" s="7" t="s">
        <v>2223</v>
      </c>
      <c r="C45" s="7" t="s">
        <v>1335</v>
      </c>
      <c r="D45" s="8" t="s">
        <v>2600</v>
      </c>
      <c r="E45" s="7" t="str">
        <f t="shared" si="0"/>
        <v>('10293621','NULL','vitales621','ef4e3b775c934dada217712d76f3d51f'),</v>
      </c>
    </row>
    <row r="46" spans="1:5" ht="18.75" x14ac:dyDescent="0.3">
      <c r="A46" s="7">
        <v>10298423</v>
      </c>
      <c r="B46" s="7" t="s">
        <v>2223</v>
      </c>
      <c r="C46" s="7" t="s">
        <v>1334</v>
      </c>
      <c r="D46" s="8" t="s">
        <v>2599</v>
      </c>
      <c r="E46" s="7" t="str">
        <f t="shared" si="0"/>
        <v>('10298423','NULL','vitales423','8eefcfdf5990e441f0fb6f3fad709e21'),</v>
      </c>
    </row>
    <row r="47" spans="1:5" ht="18.75" x14ac:dyDescent="0.3">
      <c r="A47" s="7">
        <v>10892809</v>
      </c>
      <c r="B47" s="7" t="s">
        <v>2223</v>
      </c>
      <c r="C47" s="7" t="s">
        <v>973</v>
      </c>
      <c r="D47" s="9" t="s">
        <v>2232</v>
      </c>
      <c r="E47" s="7" t="str">
        <f t="shared" si="0"/>
        <v>('10892809','NULL','vitales809','4e0928de075538c593fbdabb0c5ef2c3'),</v>
      </c>
    </row>
    <row r="48" spans="1:5" ht="18.75" x14ac:dyDescent="0.3">
      <c r="A48" s="7">
        <v>10951861</v>
      </c>
      <c r="B48" s="7" t="s">
        <v>2223</v>
      </c>
      <c r="C48" s="7" t="s">
        <v>974</v>
      </c>
      <c r="D48" s="8" t="s">
        <v>2233</v>
      </c>
      <c r="E48" s="7" t="str">
        <f t="shared" si="0"/>
        <v>('10951861','NULL','vitales861','320722549d1751cf3f247855f937b982'),</v>
      </c>
    </row>
    <row r="49" spans="1:5" ht="18.75" x14ac:dyDescent="0.3">
      <c r="A49" s="7">
        <v>11225305</v>
      </c>
      <c r="B49" s="7" t="s">
        <v>2223</v>
      </c>
      <c r="C49" s="7" t="s">
        <v>1096</v>
      </c>
      <c r="D49" s="8" t="s">
        <v>2356</v>
      </c>
      <c r="E49" s="7" t="str">
        <f t="shared" si="0"/>
        <v>('11225305','NULL','vitales305','04025959b191f8f9de3f924f0940515f'),</v>
      </c>
    </row>
    <row r="50" spans="1:5" ht="18.75" x14ac:dyDescent="0.3">
      <c r="A50" s="7">
        <v>11235241</v>
      </c>
      <c r="B50" s="7" t="s">
        <v>2223</v>
      </c>
      <c r="C50" s="7" t="s">
        <v>1151</v>
      </c>
      <c r="D50" s="8" t="s">
        <v>2307</v>
      </c>
      <c r="E50" s="7" t="str">
        <f t="shared" si="0"/>
        <v>('11235241','NULL','vitales241','182be0c5cdcd5072bb1864cdee4d3d6e'),</v>
      </c>
    </row>
    <row r="51" spans="1:5" ht="18.75" x14ac:dyDescent="0.3">
      <c r="A51" s="7">
        <v>11256265</v>
      </c>
      <c r="B51" s="7" t="s">
        <v>2223</v>
      </c>
      <c r="C51" s="7" t="s">
        <v>1167</v>
      </c>
      <c r="D51" s="8" t="s">
        <v>2426</v>
      </c>
      <c r="E51" s="7" t="str">
        <f t="shared" si="0"/>
        <v>('11256265','NULL','vitales265','c45147dee729311ef5b5c3003946c48f'),</v>
      </c>
    </row>
    <row r="52" spans="1:5" ht="18.75" x14ac:dyDescent="0.3">
      <c r="A52" s="7">
        <v>11256395</v>
      </c>
      <c r="B52" s="7" t="s">
        <v>2223</v>
      </c>
      <c r="C52" s="7" t="s">
        <v>1154</v>
      </c>
      <c r="D52" s="8" t="s">
        <v>2416</v>
      </c>
      <c r="E52" s="7" t="str">
        <f t="shared" si="0"/>
        <v>('11256395','NULL','vitales395','502e4a16930e414107ee22b6198c578f'),</v>
      </c>
    </row>
    <row r="53" spans="1:5" ht="18.75" x14ac:dyDescent="0.3">
      <c r="A53" s="7">
        <v>11317326</v>
      </c>
      <c r="B53" s="7" t="s">
        <v>2223</v>
      </c>
      <c r="C53" s="7" t="s">
        <v>1156</v>
      </c>
      <c r="D53" s="8" t="s">
        <v>2421</v>
      </c>
      <c r="E53" s="7" t="str">
        <f t="shared" si="0"/>
        <v>('11317326','NULL','vitales326','bca82e41ee7b0833588399b1fcd177c7'),</v>
      </c>
    </row>
    <row r="54" spans="1:5" ht="18.75" x14ac:dyDescent="0.3">
      <c r="A54" s="7">
        <v>11347480</v>
      </c>
      <c r="B54" s="7" t="s">
        <v>2223</v>
      </c>
      <c r="C54" s="7" t="s">
        <v>1114</v>
      </c>
      <c r="D54" s="8" t="s">
        <v>2378</v>
      </c>
      <c r="E54" s="7" t="str">
        <f t="shared" si="0"/>
        <v>('11347480','NULL','vitales480','2bb232c0b13c774965ef8558f0fbd615'),</v>
      </c>
    </row>
    <row r="55" spans="1:5" ht="18.75" x14ac:dyDescent="0.3">
      <c r="A55" s="7">
        <v>11365318</v>
      </c>
      <c r="B55" s="7" t="s">
        <v>2223</v>
      </c>
      <c r="C55" s="7" t="s">
        <v>1169</v>
      </c>
      <c r="D55" s="8" t="s">
        <v>2429</v>
      </c>
      <c r="E55" s="7" t="str">
        <f t="shared" si="0"/>
        <v>('11365318','NULL','vitales318','0b8aff0438617c055eb55f0ba5d226fa'),</v>
      </c>
    </row>
    <row r="56" spans="1:5" ht="18.75" x14ac:dyDescent="0.3">
      <c r="A56" s="7">
        <v>11366153</v>
      </c>
      <c r="B56" s="7" t="s">
        <v>2223</v>
      </c>
      <c r="C56" s="7" t="s">
        <v>997</v>
      </c>
      <c r="D56" s="8" t="s">
        <v>2380</v>
      </c>
      <c r="E56" s="7" t="str">
        <f t="shared" si="0"/>
        <v>('11366153','NULL','vitales153','f770b62bc8f42a0b66751fe636fc6eb0'),</v>
      </c>
    </row>
    <row r="57" spans="1:5" ht="18.75" x14ac:dyDescent="0.3">
      <c r="A57" s="7">
        <v>11366958</v>
      </c>
      <c r="B57" s="7" t="s">
        <v>2223</v>
      </c>
      <c r="C57" s="7" t="s">
        <v>1112</v>
      </c>
      <c r="D57" s="8" t="s">
        <v>2376</v>
      </c>
      <c r="E57" s="7" t="str">
        <f t="shared" si="0"/>
        <v>('11366958','NULL','vitales958','9a1158154dfa42caddbd0694a4e9bdc8'),</v>
      </c>
    </row>
    <row r="58" spans="1:5" ht="18.75" x14ac:dyDescent="0.3">
      <c r="A58" s="7">
        <v>11410518</v>
      </c>
      <c r="B58" s="7" t="s">
        <v>2223</v>
      </c>
      <c r="C58" s="7" t="s">
        <v>975</v>
      </c>
      <c r="D58" s="8" t="s">
        <v>2343</v>
      </c>
      <c r="E58" s="7" t="str">
        <f t="shared" si="0"/>
        <v>('11410518','NULL','vitales518','dd458505749b2941217ddd59394240e8'),</v>
      </c>
    </row>
    <row r="59" spans="1:5" ht="18.75" x14ac:dyDescent="0.3">
      <c r="A59" s="7">
        <v>11440691</v>
      </c>
      <c r="B59" s="7" t="s">
        <v>2223</v>
      </c>
      <c r="C59" s="7" t="s">
        <v>1155</v>
      </c>
      <c r="D59" s="8" t="s">
        <v>2417</v>
      </c>
      <c r="E59" s="7" t="str">
        <f t="shared" si="0"/>
        <v>('11440691','NULL','vitales691','303ed4c69846ab36c2904d3ba8573050'),</v>
      </c>
    </row>
    <row r="60" spans="1:5" ht="18.75" x14ac:dyDescent="0.3">
      <c r="A60" s="7">
        <v>11442559</v>
      </c>
      <c r="B60" s="7" t="s">
        <v>2223</v>
      </c>
      <c r="C60" s="7" t="s">
        <v>1158</v>
      </c>
      <c r="D60" s="8" t="s">
        <v>2277</v>
      </c>
      <c r="E60" s="7" t="str">
        <f t="shared" si="0"/>
        <v>('11442559','NULL','vitales559','53fde96fcc4b4ce72d7739202324cd49'),</v>
      </c>
    </row>
    <row r="61" spans="1:5" ht="18.75" x14ac:dyDescent="0.3">
      <c r="A61" s="7">
        <v>11449254</v>
      </c>
      <c r="B61" s="7" t="s">
        <v>2223</v>
      </c>
      <c r="C61" s="7" t="s">
        <v>1159</v>
      </c>
      <c r="D61" s="8" t="s">
        <v>2420</v>
      </c>
      <c r="E61" s="7" t="str">
        <f t="shared" si="0"/>
        <v>('11449254','NULL','vitales254','df7f28ac89ca37bf1abd2f6c184fe1cf'),</v>
      </c>
    </row>
    <row r="62" spans="1:5" ht="18.75" x14ac:dyDescent="0.3">
      <c r="A62" s="7">
        <v>12240984</v>
      </c>
      <c r="B62" s="7" t="s">
        <v>2223</v>
      </c>
      <c r="C62" s="7" t="s">
        <v>1131</v>
      </c>
      <c r="D62" s="8" t="s">
        <v>2397</v>
      </c>
      <c r="E62" s="7" t="str">
        <f t="shared" si="0"/>
        <v>('12240984','NULL','vitales984','6c8349cc7260ae62e3b1396831a8398f'),</v>
      </c>
    </row>
    <row r="63" spans="1:5" ht="18.75" x14ac:dyDescent="0.3">
      <c r="A63" s="7">
        <v>12264122</v>
      </c>
      <c r="B63" s="7" t="s">
        <v>2223</v>
      </c>
      <c r="C63" s="7" t="s">
        <v>1133</v>
      </c>
      <c r="D63" s="8" t="s">
        <v>2399</v>
      </c>
      <c r="E63" s="7" t="str">
        <f t="shared" si="0"/>
        <v>('12264122','NULL','vitales122','8d317bdcf4aafcfc22149d77babee96d'),</v>
      </c>
    </row>
    <row r="64" spans="1:5" ht="18.75" x14ac:dyDescent="0.3">
      <c r="A64" s="7">
        <v>13195133</v>
      </c>
      <c r="B64" s="7" t="s">
        <v>2223</v>
      </c>
      <c r="C64" s="7" t="s">
        <v>1204</v>
      </c>
      <c r="D64" s="8" t="s">
        <v>2468</v>
      </c>
      <c r="E64" s="7" t="str">
        <f t="shared" si="0"/>
        <v>('13195133','NULL','vitales133','db8e1af0cb3aca1ae2d0018624204529'),</v>
      </c>
    </row>
    <row r="65" spans="1:5" ht="18.75" x14ac:dyDescent="0.3">
      <c r="A65" s="7">
        <v>13270367</v>
      </c>
      <c r="B65" s="7" t="s">
        <v>2223</v>
      </c>
      <c r="C65" s="7" t="s">
        <v>1255</v>
      </c>
      <c r="D65" s="8" t="s">
        <v>2523</v>
      </c>
      <c r="E65" s="7" t="str">
        <f t="shared" si="0"/>
        <v>('13270367','NULL','vitales367','250cf8b51c773f3f8dc8b4be867a9a02'),</v>
      </c>
    </row>
    <row r="66" spans="1:5" ht="18.75" x14ac:dyDescent="0.3">
      <c r="A66" s="7">
        <v>13271518</v>
      </c>
      <c r="B66" s="7" t="s">
        <v>2223</v>
      </c>
      <c r="C66" s="7" t="s">
        <v>975</v>
      </c>
      <c r="D66" s="8" t="s">
        <v>2234</v>
      </c>
      <c r="E66" s="7" t="str">
        <f t="shared" si="0"/>
        <v>('13271518','NULL','vitales518','c8fbbc86abe8bd6a5eb6a3b4d0411301'),</v>
      </c>
    </row>
    <row r="67" spans="1:5" ht="18.75" x14ac:dyDescent="0.3">
      <c r="A67" s="7">
        <v>13276356</v>
      </c>
      <c r="B67" s="7" t="s">
        <v>2223</v>
      </c>
      <c r="C67" s="7" t="s">
        <v>1301</v>
      </c>
      <c r="D67" s="8" t="s">
        <v>2478</v>
      </c>
      <c r="E67" s="7" t="str">
        <f t="shared" ref="E67:E130" si="1">_xlfn.CONCAT("('",A67,"','",B67,"','",C67,"','",D67,"'),")</f>
        <v>('13276356','NULL','vitales356','4b6538a44a1dfdc2b83477cd76dee98e'),</v>
      </c>
    </row>
    <row r="68" spans="1:5" ht="18.75" x14ac:dyDescent="0.3">
      <c r="A68" s="7">
        <v>13278245</v>
      </c>
      <c r="B68" s="7" t="s">
        <v>2223</v>
      </c>
      <c r="C68" s="7" t="s">
        <v>1249</v>
      </c>
      <c r="D68" s="8" t="s">
        <v>2368</v>
      </c>
      <c r="E68" s="7" t="str">
        <f t="shared" si="1"/>
        <v>('13278245','NULL','vitales245','11b9842e0a271ff252c1903e7132cd68'),</v>
      </c>
    </row>
    <row r="69" spans="1:5" ht="18.75" x14ac:dyDescent="0.3">
      <c r="A69" s="7">
        <v>13353688</v>
      </c>
      <c r="B69" s="7" t="s">
        <v>2223</v>
      </c>
      <c r="C69" s="7" t="s">
        <v>1246</v>
      </c>
      <c r="D69" s="8" t="s">
        <v>2514</v>
      </c>
      <c r="E69" s="7" t="str">
        <f t="shared" si="1"/>
        <v>('13353688','NULL','vitales688','1679091c5a880faf6fb5e6087eb1b2dc'),</v>
      </c>
    </row>
    <row r="70" spans="1:5" ht="18.75" x14ac:dyDescent="0.3">
      <c r="A70" s="7">
        <v>13387647</v>
      </c>
      <c r="B70" s="7" t="s">
        <v>2223</v>
      </c>
      <c r="C70" s="7" t="s">
        <v>1205</v>
      </c>
      <c r="D70" s="8" t="s">
        <v>2456</v>
      </c>
      <c r="E70" s="7" t="str">
        <f t="shared" si="1"/>
        <v>('13387647','NULL','vitales647','cfa0860e83a4c3a763a7e62d825349f7'),</v>
      </c>
    </row>
    <row r="71" spans="1:5" ht="18.75" x14ac:dyDescent="0.3">
      <c r="A71" s="7">
        <v>13475923</v>
      </c>
      <c r="B71" s="7" t="s">
        <v>2223</v>
      </c>
      <c r="C71" s="7" t="s">
        <v>1250</v>
      </c>
      <c r="D71" s="8" t="s">
        <v>2254</v>
      </c>
      <c r="E71" s="7" t="str">
        <f t="shared" si="1"/>
        <v>('13475923','NULL','vitales923','7f24d240521d99071c93af3917215ef7'),</v>
      </c>
    </row>
    <row r="72" spans="1:5" ht="18.75" x14ac:dyDescent="0.3">
      <c r="A72" s="7">
        <v>13502040</v>
      </c>
      <c r="B72" s="7" t="s">
        <v>2223</v>
      </c>
      <c r="C72" s="7" t="s">
        <v>1203</v>
      </c>
      <c r="D72" s="8" t="s">
        <v>2264</v>
      </c>
      <c r="E72" s="7" t="str">
        <f t="shared" si="1"/>
        <v>('13502040','NULL','vitales040','3295c76acbf4caaed33c36b1b5fc2cb1'),</v>
      </c>
    </row>
    <row r="73" spans="1:5" ht="18.75" x14ac:dyDescent="0.3">
      <c r="A73" s="7">
        <v>13507694</v>
      </c>
      <c r="B73" s="7" t="s">
        <v>2223</v>
      </c>
      <c r="C73" s="7" t="s">
        <v>1206</v>
      </c>
      <c r="D73" s="8" t="s">
        <v>2469</v>
      </c>
      <c r="E73" s="7" t="str">
        <f t="shared" si="1"/>
        <v>('13507694','NULL','vitales694','98b297950041a42470269d56260243a1'),</v>
      </c>
    </row>
    <row r="74" spans="1:5" ht="18.75" x14ac:dyDescent="0.3">
      <c r="A74" s="7">
        <v>13537018</v>
      </c>
      <c r="B74" s="7" t="s">
        <v>2223</v>
      </c>
      <c r="C74" s="7" t="s">
        <v>1209</v>
      </c>
      <c r="D74" s="8" t="s">
        <v>2472</v>
      </c>
      <c r="E74" s="7" t="str">
        <f t="shared" si="1"/>
        <v>('13537018','NULL','vitales018','c042f4db68f23406c6cecf84a7ebb0fe'),</v>
      </c>
    </row>
    <row r="75" spans="1:5" ht="18.75" x14ac:dyDescent="0.3">
      <c r="A75" s="7">
        <v>13700806</v>
      </c>
      <c r="B75" s="7" t="s">
        <v>2223</v>
      </c>
      <c r="C75" s="7" t="s">
        <v>1190</v>
      </c>
      <c r="D75" s="9" t="s">
        <v>2483</v>
      </c>
      <c r="E75" s="7" t="str">
        <f t="shared" si="1"/>
        <v>('13700806','NULL','vitales806','35051070e572e47d2c26c241ab88307f'),</v>
      </c>
    </row>
    <row r="76" spans="1:5" ht="18.75" x14ac:dyDescent="0.3">
      <c r="A76" s="7">
        <v>13743548</v>
      </c>
      <c r="B76" s="7" t="s">
        <v>2223</v>
      </c>
      <c r="C76" s="7" t="s">
        <v>1117</v>
      </c>
      <c r="D76" s="8" t="s">
        <v>2381</v>
      </c>
      <c r="E76" s="7" t="str">
        <f t="shared" si="1"/>
        <v>('13743548','NULL','vitales548','37bc2f75bf1bcfe8450a1a41c200364c'),</v>
      </c>
    </row>
    <row r="77" spans="1:5" ht="18.75" x14ac:dyDescent="0.3">
      <c r="A77" s="7">
        <v>13747892</v>
      </c>
      <c r="B77" s="7" t="s">
        <v>2223</v>
      </c>
      <c r="C77" s="7" t="s">
        <v>1121</v>
      </c>
      <c r="D77" s="8" t="s">
        <v>2388</v>
      </c>
      <c r="E77" s="7" t="str">
        <f t="shared" si="1"/>
        <v>('13747892','NULL','vitales892','ebd9629fc3ae5e9f6611e2ee05a31cef'),</v>
      </c>
    </row>
    <row r="78" spans="1:5" ht="18.75" x14ac:dyDescent="0.3">
      <c r="A78" s="7">
        <v>13760864</v>
      </c>
      <c r="B78" s="7" t="s">
        <v>2223</v>
      </c>
      <c r="C78" s="7" t="s">
        <v>994</v>
      </c>
      <c r="D78" s="8" t="s">
        <v>2365</v>
      </c>
      <c r="E78" s="7" t="str">
        <f t="shared" si="1"/>
        <v>('13760864','NULL','vitales864','7f6ffaa6bb0b408017b62254211691b5'),</v>
      </c>
    </row>
    <row r="79" spans="1:5" ht="18.75" x14ac:dyDescent="0.3">
      <c r="A79" s="7">
        <v>13923740</v>
      </c>
      <c r="B79" s="7" t="s">
        <v>2223</v>
      </c>
      <c r="C79" s="7" t="s">
        <v>1210</v>
      </c>
      <c r="D79" s="8" t="s">
        <v>2473</v>
      </c>
      <c r="E79" s="7" t="str">
        <f t="shared" si="1"/>
        <v>('13923740','NULL','vitales740','f9b902fc3289af4dd08de5d1de54f68f'),</v>
      </c>
    </row>
    <row r="80" spans="1:5" ht="18.75" x14ac:dyDescent="0.3">
      <c r="A80" s="7">
        <v>13923829</v>
      </c>
      <c r="B80" s="7" t="s">
        <v>2223</v>
      </c>
      <c r="C80" s="7" t="s">
        <v>1211</v>
      </c>
      <c r="D80" s="8" t="s">
        <v>2265</v>
      </c>
      <c r="E80" s="7" t="str">
        <f t="shared" si="1"/>
        <v>('13923829','NULL','vitales829','c75b6f114c23a4d7ea11331e7c00e73c'),</v>
      </c>
    </row>
    <row r="81" spans="1:5" ht="18.75" x14ac:dyDescent="0.3">
      <c r="A81" s="7">
        <v>13925414</v>
      </c>
      <c r="B81" s="7" t="s">
        <v>2223</v>
      </c>
      <c r="C81" s="7" t="s">
        <v>1102</v>
      </c>
      <c r="D81" s="8" t="s">
        <v>2271</v>
      </c>
      <c r="E81" s="7" t="str">
        <f t="shared" si="1"/>
        <v>('13925414','NULL','vitales414','b2f627fff19fda463cb386442eac2b3d'),</v>
      </c>
    </row>
    <row r="82" spans="1:5" ht="18.75" x14ac:dyDescent="0.3">
      <c r="A82" s="7">
        <v>13925502</v>
      </c>
      <c r="B82" s="7" t="s">
        <v>2223</v>
      </c>
      <c r="C82" s="7" t="s">
        <v>1212</v>
      </c>
      <c r="D82" s="8" t="s">
        <v>2474</v>
      </c>
      <c r="E82" s="7" t="str">
        <f t="shared" si="1"/>
        <v>('13925502','NULL','vitales502','632cee946db83e7a52ce5e8d6f0fed35'),</v>
      </c>
    </row>
    <row r="83" spans="1:5" ht="18.75" x14ac:dyDescent="0.3">
      <c r="A83" s="7">
        <v>13926370</v>
      </c>
      <c r="B83" s="7" t="s">
        <v>2223</v>
      </c>
      <c r="C83" s="7" t="s">
        <v>1213</v>
      </c>
      <c r="D83" s="8" t="s">
        <v>2475</v>
      </c>
      <c r="E83" s="7" t="str">
        <f t="shared" si="1"/>
        <v>('13926370','NULL','vitales370','d58072be2820e8682c0a27c0518e805e'),</v>
      </c>
    </row>
    <row r="84" spans="1:5" ht="18.75" x14ac:dyDescent="0.3">
      <c r="A84" s="7">
        <v>13929456</v>
      </c>
      <c r="B84" s="7" t="s">
        <v>2223</v>
      </c>
      <c r="C84" s="7" t="s">
        <v>1105</v>
      </c>
      <c r="D84" s="8" t="s">
        <v>2264</v>
      </c>
      <c r="E84" s="7" t="str">
        <f t="shared" si="1"/>
        <v>('13929456','NULL','vitales456','3295c76acbf4caaed33c36b1b5fc2cb1'),</v>
      </c>
    </row>
    <row r="85" spans="1:5" ht="18.75" x14ac:dyDescent="0.3">
      <c r="A85" s="7">
        <v>14652799</v>
      </c>
      <c r="B85" s="7" t="s">
        <v>2223</v>
      </c>
      <c r="C85" s="7" t="s">
        <v>1140</v>
      </c>
      <c r="D85" s="8" t="s">
        <v>2616</v>
      </c>
      <c r="E85" s="7" t="str">
        <f t="shared" si="1"/>
        <v>('14652799','NULL','vitales799','67f7fb873eaf29526a11a9b7ac33bfac'),</v>
      </c>
    </row>
    <row r="86" spans="1:5" ht="18.75" x14ac:dyDescent="0.3">
      <c r="A86" s="7">
        <v>14701251</v>
      </c>
      <c r="B86" s="7" t="s">
        <v>2223</v>
      </c>
      <c r="C86" s="7" t="s">
        <v>1345</v>
      </c>
      <c r="D86" s="8" t="s">
        <v>2607</v>
      </c>
      <c r="E86" s="7" t="str">
        <f t="shared" si="1"/>
        <v>('14701251','NULL','vitales251','432aca3a1e345e339f35a30c8f65edce'),</v>
      </c>
    </row>
    <row r="87" spans="1:5" ht="18.75" x14ac:dyDescent="0.3">
      <c r="A87" s="7">
        <v>14704398</v>
      </c>
      <c r="B87" s="7" t="s">
        <v>2223</v>
      </c>
      <c r="C87" s="7" t="s">
        <v>1141</v>
      </c>
      <c r="D87" s="8" t="s">
        <v>2575</v>
      </c>
      <c r="E87" s="7" t="str">
        <f t="shared" si="1"/>
        <v>('14704398','NULL','vitales398','f7e6c85504ce6e82442c770f7c8606f0'),</v>
      </c>
    </row>
    <row r="88" spans="1:5" ht="18.75" x14ac:dyDescent="0.3">
      <c r="A88" s="7">
        <v>14799856</v>
      </c>
      <c r="B88" s="7" t="s">
        <v>2223</v>
      </c>
      <c r="C88" s="7" t="s">
        <v>1322</v>
      </c>
      <c r="D88" s="9" t="s">
        <v>2587</v>
      </c>
      <c r="E88" s="7" t="str">
        <f t="shared" si="1"/>
        <v>('14799856','NULL','vitales856','97e8527feaf77a97fc38f34216141515'),</v>
      </c>
    </row>
    <row r="89" spans="1:5" ht="18.75" x14ac:dyDescent="0.3">
      <c r="A89" s="7">
        <v>14890290</v>
      </c>
      <c r="B89" s="7" t="s">
        <v>2223</v>
      </c>
      <c r="C89" s="7" t="s">
        <v>1342</v>
      </c>
      <c r="D89" s="8" t="s">
        <v>2605</v>
      </c>
      <c r="E89" s="7" t="str">
        <f t="shared" si="1"/>
        <v>('14890290','NULL','vitales290','8c7bbbba95c1025975e548cee86dfadc'),</v>
      </c>
    </row>
    <row r="90" spans="1:5" ht="18.75" x14ac:dyDescent="0.3">
      <c r="A90" s="7">
        <v>15434308</v>
      </c>
      <c r="B90" s="7" t="s">
        <v>2223</v>
      </c>
      <c r="C90" s="7" t="s">
        <v>976</v>
      </c>
      <c r="D90" s="8" t="s">
        <v>2235</v>
      </c>
      <c r="E90" s="7" t="str">
        <f t="shared" si="1"/>
        <v>('15434308','NULL','vitales308','e56954b4f6347e897f954495eab16a88'),</v>
      </c>
    </row>
    <row r="91" spans="1:5" ht="18.75" x14ac:dyDescent="0.3">
      <c r="A91" s="7">
        <v>15443630</v>
      </c>
      <c r="B91" s="7" t="s">
        <v>2223</v>
      </c>
      <c r="C91" s="7" t="s">
        <v>1177</v>
      </c>
      <c r="D91" s="8" t="s">
        <v>2437</v>
      </c>
      <c r="E91" s="7" t="str">
        <f t="shared" si="1"/>
        <v>('15443630','NULL','vitales630','63dc7ed1010d3c3b8269faf0ba7491d4'),</v>
      </c>
    </row>
    <row r="92" spans="1:5" ht="18.75" x14ac:dyDescent="0.3">
      <c r="A92" s="7">
        <v>15450832</v>
      </c>
      <c r="B92" s="7" t="s">
        <v>2223</v>
      </c>
      <c r="C92" s="7" t="s">
        <v>977</v>
      </c>
      <c r="D92" s="8" t="s">
        <v>2236</v>
      </c>
      <c r="E92" s="7" t="str">
        <f t="shared" si="1"/>
        <v>('15450832','NULL','vitales832','d2ed45a52bc0edfa11c2064e9edee8bf'),</v>
      </c>
    </row>
    <row r="93" spans="1:5" ht="18.75" x14ac:dyDescent="0.3">
      <c r="A93" s="7">
        <v>15487252</v>
      </c>
      <c r="B93" s="7" t="s">
        <v>2223</v>
      </c>
      <c r="C93" s="7" t="s">
        <v>978</v>
      </c>
      <c r="D93" s="8" t="s">
        <v>2237</v>
      </c>
      <c r="E93" s="7" t="str">
        <f t="shared" si="1"/>
        <v>('15487252','NULL','vitales252','b86e8d03fe992d1b0e19656875ee557c'),</v>
      </c>
    </row>
    <row r="94" spans="1:5" ht="18.75" x14ac:dyDescent="0.3">
      <c r="A94" s="7">
        <v>15511665</v>
      </c>
      <c r="B94" s="7" t="s">
        <v>2223</v>
      </c>
      <c r="C94" s="7" t="s">
        <v>979</v>
      </c>
      <c r="D94" s="8" t="s">
        <v>2238</v>
      </c>
      <c r="E94" s="7" t="str">
        <f t="shared" si="1"/>
        <v>('15511665','NULL','vitales665','b5b41fac0361d157d9673ecb926af5ae'),</v>
      </c>
    </row>
    <row r="95" spans="1:5" ht="18.75" x14ac:dyDescent="0.3">
      <c r="A95" s="7">
        <v>15514655</v>
      </c>
      <c r="B95" s="7" t="s">
        <v>2223</v>
      </c>
      <c r="C95" s="7" t="s">
        <v>980</v>
      </c>
      <c r="D95" s="8" t="s">
        <v>2239</v>
      </c>
      <c r="E95" s="7" t="str">
        <f t="shared" si="1"/>
        <v>('15514655','NULL','vitales655','b1a59b315fc9a3002ce38bbe070ec3f5'),</v>
      </c>
    </row>
    <row r="96" spans="1:5" ht="18.75" x14ac:dyDescent="0.3">
      <c r="A96" s="7">
        <v>15527790</v>
      </c>
      <c r="B96" s="7" t="s">
        <v>2223</v>
      </c>
      <c r="C96" s="7" t="s">
        <v>981</v>
      </c>
      <c r="D96" s="8" t="s">
        <v>2240</v>
      </c>
      <c r="E96" s="7" t="str">
        <f t="shared" si="1"/>
        <v>('15527790','NULL','vitales790','7a614fd06c325499f1680b9896beedeb'),</v>
      </c>
    </row>
    <row r="97" spans="1:5" ht="18.75" x14ac:dyDescent="0.3">
      <c r="A97" s="7">
        <v>15903579</v>
      </c>
      <c r="B97" s="7" t="s">
        <v>2223</v>
      </c>
      <c r="C97" s="7" t="s">
        <v>1327</v>
      </c>
      <c r="D97" s="8" t="s">
        <v>2592</v>
      </c>
      <c r="E97" s="7" t="str">
        <f t="shared" si="1"/>
        <v>('15903579','NULL','vitales579','a516a87cfcaef229b342c437fe2b95f7'),</v>
      </c>
    </row>
    <row r="98" spans="1:5" ht="18.75" x14ac:dyDescent="0.3">
      <c r="A98" s="7">
        <v>15960178</v>
      </c>
      <c r="B98" s="7" t="s">
        <v>2223</v>
      </c>
      <c r="C98" s="7" t="s">
        <v>1061</v>
      </c>
      <c r="D98" s="8" t="s">
        <v>2392</v>
      </c>
      <c r="E98" s="7" t="str">
        <f t="shared" si="1"/>
        <v>('15960178','NULL','vitales178','5487315b1286f907165907aa8fc96619'),</v>
      </c>
    </row>
    <row r="99" spans="1:5" ht="18.75" x14ac:dyDescent="0.3">
      <c r="A99" s="7">
        <v>15990454</v>
      </c>
      <c r="B99" s="7" t="s">
        <v>2223</v>
      </c>
      <c r="C99" s="7" t="s">
        <v>982</v>
      </c>
      <c r="D99" s="8" t="s">
        <v>2241</v>
      </c>
      <c r="E99" s="7" t="str">
        <f t="shared" si="1"/>
        <v>('15990454','NULL','vitales454','c2626d850c80ea07e7511bbae4c76f4b'),</v>
      </c>
    </row>
    <row r="100" spans="1:5" ht="18.75" x14ac:dyDescent="0.3">
      <c r="A100" s="7">
        <v>16070480</v>
      </c>
      <c r="B100" s="7" t="s">
        <v>2223</v>
      </c>
      <c r="C100" s="7" t="s">
        <v>1114</v>
      </c>
      <c r="D100" s="8" t="s">
        <v>2359</v>
      </c>
      <c r="E100" s="7" t="str">
        <f t="shared" si="1"/>
        <v>('16070480','NULL','vitales480','aba3b6fd5d186d28e06ff97135cade7f'),</v>
      </c>
    </row>
    <row r="101" spans="1:5" ht="18.75" x14ac:dyDescent="0.3">
      <c r="A101" s="7">
        <v>16071761</v>
      </c>
      <c r="B101" s="7" t="s">
        <v>2223</v>
      </c>
      <c r="C101" s="7" t="s">
        <v>1330</v>
      </c>
      <c r="D101" s="8" t="s">
        <v>2520</v>
      </c>
      <c r="E101" s="7" t="str">
        <f t="shared" si="1"/>
        <v>('16071761','NULL','vitales761','92c8c96e4c37100777c7190b76d28233'),</v>
      </c>
    </row>
    <row r="102" spans="1:5" ht="18.75" x14ac:dyDescent="0.3">
      <c r="A102" s="7">
        <v>16138680</v>
      </c>
      <c r="B102" s="7" t="s">
        <v>2223</v>
      </c>
      <c r="C102" s="7" t="s">
        <v>1194</v>
      </c>
      <c r="D102" s="8" t="s">
        <v>2595</v>
      </c>
      <c r="E102" s="7" t="str">
        <f t="shared" si="1"/>
        <v>('16138680','NULL','vitales680','35cf8659cfcb13224cbd47863a34fc58'),</v>
      </c>
    </row>
    <row r="103" spans="1:5" ht="18.75" x14ac:dyDescent="0.3">
      <c r="A103" s="7">
        <v>16283600</v>
      </c>
      <c r="B103" s="7" t="s">
        <v>2223</v>
      </c>
      <c r="C103" s="7" t="s">
        <v>1310</v>
      </c>
      <c r="D103" s="8" t="s">
        <v>2277</v>
      </c>
      <c r="E103" s="7" t="str">
        <f t="shared" si="1"/>
        <v>('16283600','NULL','vitales600','53fde96fcc4b4ce72d7739202324cd49'),</v>
      </c>
    </row>
    <row r="104" spans="1:5" ht="18.75" x14ac:dyDescent="0.3">
      <c r="A104" s="7">
        <v>16361788</v>
      </c>
      <c r="B104" s="7" t="s">
        <v>2223</v>
      </c>
      <c r="C104" s="7" t="s">
        <v>1321</v>
      </c>
      <c r="D104" s="8" t="s">
        <v>2586</v>
      </c>
      <c r="E104" s="7" t="str">
        <f t="shared" si="1"/>
        <v>('16361788','NULL','vitales788','fc8001f834f6a5f0561080d134d53d29'),</v>
      </c>
    </row>
    <row r="105" spans="1:5" ht="18.75" x14ac:dyDescent="0.3">
      <c r="A105" s="7">
        <v>16450548</v>
      </c>
      <c r="B105" s="7" t="s">
        <v>2223</v>
      </c>
      <c r="C105" s="7" t="s">
        <v>1117</v>
      </c>
      <c r="D105" s="8" t="s">
        <v>2612</v>
      </c>
      <c r="E105" s="7" t="str">
        <f t="shared" si="1"/>
        <v>('16450548','NULL','vitales548','6c3cf77d52820cd0fe646d38bc2145ca'),</v>
      </c>
    </row>
    <row r="106" spans="1:5" ht="18.75" x14ac:dyDescent="0.3">
      <c r="A106" s="7">
        <v>16453556</v>
      </c>
      <c r="B106" s="7" t="s">
        <v>2223</v>
      </c>
      <c r="C106" s="7" t="s">
        <v>1348</v>
      </c>
      <c r="D106" s="8" t="s">
        <v>2324</v>
      </c>
      <c r="E106" s="7" t="str">
        <f t="shared" si="1"/>
        <v>('16453556','NULL','vitales556','ede7e2b6d13a41ddf9f4bdef84fdc737'),</v>
      </c>
    </row>
    <row r="107" spans="1:5" ht="18.75" x14ac:dyDescent="0.3">
      <c r="A107" s="7">
        <v>16455426</v>
      </c>
      <c r="B107" s="7" t="s">
        <v>2223</v>
      </c>
      <c r="C107" s="7" t="s">
        <v>1197</v>
      </c>
      <c r="D107" s="8" t="s">
        <v>2312</v>
      </c>
      <c r="E107" s="7" t="str">
        <f t="shared" si="1"/>
        <v>('16455426','NULL','vitales426','07c5807d0d927dcd0980f86024e5208b'),</v>
      </c>
    </row>
    <row r="108" spans="1:5" ht="18.75" x14ac:dyDescent="0.3">
      <c r="A108" s="7">
        <v>16458552</v>
      </c>
      <c r="B108" s="7" t="s">
        <v>2223</v>
      </c>
      <c r="C108" s="7" t="s">
        <v>1349</v>
      </c>
      <c r="D108" s="8" t="s">
        <v>2334</v>
      </c>
      <c r="E108" s="7" t="str">
        <f t="shared" si="1"/>
        <v>('16458552','NULL','vitales552','20f07591c6fcb220ffe637cda29bb3f6'),</v>
      </c>
    </row>
    <row r="109" spans="1:5" ht="18.75" x14ac:dyDescent="0.3">
      <c r="A109" s="7">
        <v>16459153</v>
      </c>
      <c r="B109" s="7" t="s">
        <v>2223</v>
      </c>
      <c r="C109" s="7" t="s">
        <v>997</v>
      </c>
      <c r="D109" s="8" t="s">
        <v>2375</v>
      </c>
      <c r="E109" s="7" t="str">
        <f t="shared" si="1"/>
        <v>('16459153','NULL','vitales153','f3f27a324736617f20abbf2ffd806f6d'),</v>
      </c>
    </row>
    <row r="110" spans="1:5" ht="18.75" x14ac:dyDescent="0.3">
      <c r="A110" s="7">
        <v>16460349</v>
      </c>
      <c r="B110" s="7" t="s">
        <v>2223</v>
      </c>
      <c r="C110" s="7" t="s">
        <v>1344</v>
      </c>
      <c r="D110" s="8" t="s">
        <v>2536</v>
      </c>
      <c r="E110" s="7" t="str">
        <f t="shared" si="1"/>
        <v>('16460349','NULL','vitales349','bf8229696f7a3bb4700cfddef19fa23f'),</v>
      </c>
    </row>
    <row r="111" spans="1:5" ht="18.75" x14ac:dyDescent="0.3">
      <c r="A111" s="7">
        <v>16825968</v>
      </c>
      <c r="B111" s="7" t="s">
        <v>2223</v>
      </c>
      <c r="C111" s="7" t="s">
        <v>1272</v>
      </c>
      <c r="D111" s="8" t="s">
        <v>2520</v>
      </c>
      <c r="E111" s="7" t="str">
        <f t="shared" si="1"/>
        <v>('16825968','NULL','vitales968','92c8c96e4c37100777c7190b76d28233'),</v>
      </c>
    </row>
    <row r="112" spans="1:5" ht="18.75" x14ac:dyDescent="0.3">
      <c r="A112" s="7">
        <v>16859049</v>
      </c>
      <c r="B112" s="7" t="s">
        <v>2223</v>
      </c>
      <c r="C112" s="7" t="s">
        <v>1356</v>
      </c>
      <c r="D112" s="8" t="s">
        <v>2589</v>
      </c>
      <c r="E112" s="7" t="str">
        <f t="shared" si="1"/>
        <v>('16859049','NULL','vitales049','9461cce28ebe3e76fb4b931c35a169b0'),</v>
      </c>
    </row>
    <row r="113" spans="1:5" ht="18.75" x14ac:dyDescent="0.3">
      <c r="A113" s="7">
        <v>16863201</v>
      </c>
      <c r="B113" s="7" t="s">
        <v>2223</v>
      </c>
      <c r="C113" s="7" t="s">
        <v>1303</v>
      </c>
      <c r="D113" s="8" t="s">
        <v>2608</v>
      </c>
      <c r="E113" s="7" t="str">
        <f t="shared" si="1"/>
        <v>('16863201','NULL','vitales201','5ea1649a31336092c05438df996a3e59'),</v>
      </c>
    </row>
    <row r="114" spans="1:5" ht="18.75" x14ac:dyDescent="0.3">
      <c r="A114" s="7">
        <v>16892506</v>
      </c>
      <c r="B114" s="7" t="s">
        <v>2223</v>
      </c>
      <c r="C114" s="7" t="s">
        <v>1318</v>
      </c>
      <c r="D114" s="8" t="s">
        <v>2584</v>
      </c>
      <c r="E114" s="7" t="str">
        <f t="shared" si="1"/>
        <v>('16892506','NULL','vitales506','07871915a8107172b3b5dc15a6574ad3'),</v>
      </c>
    </row>
    <row r="115" spans="1:5" ht="18.75" x14ac:dyDescent="0.3">
      <c r="A115" s="7">
        <v>17589828</v>
      </c>
      <c r="B115" s="7" t="s">
        <v>2223</v>
      </c>
      <c r="C115" s="7" t="s">
        <v>1270</v>
      </c>
      <c r="D115" s="9" t="s">
        <v>2539</v>
      </c>
      <c r="E115" s="7" t="str">
        <f t="shared" si="1"/>
        <v>('17589828','NULL','vitales828','4e732ced3463d06de0ca9a15b6153677'),</v>
      </c>
    </row>
    <row r="116" spans="1:5" ht="18.75" x14ac:dyDescent="0.3">
      <c r="A116" s="7">
        <v>17591855</v>
      </c>
      <c r="B116" s="7" t="s">
        <v>2223</v>
      </c>
      <c r="C116" s="7" t="s">
        <v>1220</v>
      </c>
      <c r="D116" s="8" t="s">
        <v>2482</v>
      </c>
      <c r="E116" s="7" t="str">
        <f t="shared" si="1"/>
        <v>('17591855','NULL','vitales855','d18f655c3fce66ca401d5f38b48c89af'),</v>
      </c>
    </row>
    <row r="117" spans="1:5" ht="18.75" x14ac:dyDescent="0.3">
      <c r="A117" s="7">
        <v>17593151</v>
      </c>
      <c r="B117" s="7" t="s">
        <v>2223</v>
      </c>
      <c r="C117" s="7" t="s">
        <v>1217</v>
      </c>
      <c r="D117" s="8" t="s">
        <v>2478</v>
      </c>
      <c r="E117" s="7" t="str">
        <f t="shared" si="1"/>
        <v>('17593151','NULL','vitales151','4b6538a44a1dfdc2b83477cd76dee98e'),</v>
      </c>
    </row>
    <row r="118" spans="1:5" ht="18.75" x14ac:dyDescent="0.3">
      <c r="A118" s="7">
        <v>17634440</v>
      </c>
      <c r="B118" s="7" t="s">
        <v>2223</v>
      </c>
      <c r="C118" s="7" t="s">
        <v>1125</v>
      </c>
      <c r="D118" s="8" t="s">
        <v>2247</v>
      </c>
      <c r="E118" s="7" t="str">
        <f t="shared" si="1"/>
        <v>('17634440','NULL','vitales440','7504adad8bb96320eb3afdd4df6e1f60'),</v>
      </c>
    </row>
    <row r="119" spans="1:5" ht="18.75" x14ac:dyDescent="0.3">
      <c r="A119" s="7">
        <v>17958263</v>
      </c>
      <c r="B119" s="7" t="s">
        <v>2223</v>
      </c>
      <c r="C119" s="7" t="s">
        <v>1115</v>
      </c>
      <c r="D119" s="8" t="s">
        <v>2379</v>
      </c>
      <c r="E119" s="7" t="str">
        <f t="shared" si="1"/>
        <v>('17958263','NULL','vitales263','f033ab37c30201f73f142449d037028d'),</v>
      </c>
    </row>
    <row r="120" spans="1:5" ht="18.75" x14ac:dyDescent="0.3">
      <c r="A120" s="7">
        <v>18155560</v>
      </c>
      <c r="B120" s="7" t="s">
        <v>2223</v>
      </c>
      <c r="C120" s="7" t="s">
        <v>1134</v>
      </c>
      <c r="D120" s="8" t="s">
        <v>2400</v>
      </c>
      <c r="E120" s="7" t="str">
        <f t="shared" si="1"/>
        <v>('18155560','NULL','vitales560','82cec96096d4281b7c95cd7e74623496'),</v>
      </c>
    </row>
    <row r="121" spans="1:5" ht="18.75" x14ac:dyDescent="0.3">
      <c r="A121" s="7">
        <v>18185137</v>
      </c>
      <c r="B121" s="7" t="s">
        <v>2223</v>
      </c>
      <c r="C121" s="7" t="s">
        <v>1171</v>
      </c>
      <c r="D121" s="8" t="s">
        <v>2431</v>
      </c>
      <c r="E121" s="7" t="str">
        <f t="shared" si="1"/>
        <v>('18185137','NULL','vitales137','4b04a686b0ad13dce35fa99fa4161c65'),</v>
      </c>
    </row>
    <row r="122" spans="1:5" ht="18.75" x14ac:dyDescent="0.3">
      <c r="A122" s="7">
        <v>19401616</v>
      </c>
      <c r="B122" s="7" t="s">
        <v>2223</v>
      </c>
      <c r="C122" s="7" t="s">
        <v>1201</v>
      </c>
      <c r="D122" s="8" t="s">
        <v>2466</v>
      </c>
      <c r="E122" s="7" t="str">
        <f t="shared" si="1"/>
        <v>('19401616','NULL','vitales616','e5f6ad6ce374177eef023bf5d0c018b6'),</v>
      </c>
    </row>
    <row r="123" spans="1:5" ht="18.75" x14ac:dyDescent="0.3">
      <c r="A123" s="7">
        <v>19706039</v>
      </c>
      <c r="B123" s="7" t="s">
        <v>2223</v>
      </c>
      <c r="C123" s="7" t="s">
        <v>1067</v>
      </c>
      <c r="D123" s="8" t="s">
        <v>2476</v>
      </c>
      <c r="E123" s="7" t="str">
        <f t="shared" si="1"/>
        <v>('19706039','NULL','vitales039','00411460f7c92d2124a67ea0f4cb5f85'),</v>
      </c>
    </row>
    <row r="124" spans="1:5" ht="18.75" x14ac:dyDescent="0.3">
      <c r="A124" s="7">
        <v>55169900</v>
      </c>
      <c r="B124" s="7" t="s">
        <v>2223</v>
      </c>
      <c r="C124" s="7" t="s">
        <v>1089</v>
      </c>
      <c r="D124" s="8" t="s">
        <v>2348</v>
      </c>
      <c r="E124" s="7" t="str">
        <f t="shared" si="1"/>
        <v>('55169900','NULL','vitales900','d09bf41544a3365a46c9077ebb5e35c3'),</v>
      </c>
    </row>
    <row r="125" spans="1:5" ht="18.75" x14ac:dyDescent="0.3">
      <c r="A125" s="7">
        <v>70287193</v>
      </c>
      <c r="B125" s="7" t="s">
        <v>2223</v>
      </c>
      <c r="C125" s="7" t="s">
        <v>983</v>
      </c>
      <c r="D125" s="8" t="s">
        <v>2242</v>
      </c>
      <c r="E125" s="7" t="str">
        <f t="shared" si="1"/>
        <v>('70287193','NULL','vitales193','3d8e28caf901313a554cebc7d32e67e5'),</v>
      </c>
    </row>
    <row r="126" spans="1:5" ht="18.75" x14ac:dyDescent="0.3">
      <c r="A126" s="7">
        <v>70415690</v>
      </c>
      <c r="B126" s="7" t="s">
        <v>2223</v>
      </c>
      <c r="C126" s="7" t="s">
        <v>984</v>
      </c>
      <c r="D126" s="8" t="s">
        <v>2243</v>
      </c>
      <c r="E126" s="7" t="str">
        <f t="shared" si="1"/>
        <v>('70415690','NULL','vitales690','7f39f8317fbdb1988ef4c628eba02591'),</v>
      </c>
    </row>
    <row r="127" spans="1:5" ht="18.75" x14ac:dyDescent="0.3">
      <c r="A127" s="7">
        <v>70418969</v>
      </c>
      <c r="B127" s="7" t="s">
        <v>2223</v>
      </c>
      <c r="C127" s="7" t="s">
        <v>985</v>
      </c>
      <c r="D127" s="8" t="s">
        <v>2244</v>
      </c>
      <c r="E127" s="7" t="str">
        <f t="shared" si="1"/>
        <v>('70418969','NULL','vitales969','f5f8590cd58a54e94377e6ae2eded4d9'),</v>
      </c>
    </row>
    <row r="128" spans="1:5" ht="18.75" x14ac:dyDescent="0.3">
      <c r="A128" s="7">
        <v>70420497</v>
      </c>
      <c r="B128" s="7" t="s">
        <v>2223</v>
      </c>
      <c r="C128" s="7" t="s">
        <v>986</v>
      </c>
      <c r="D128" s="8" t="s">
        <v>2245</v>
      </c>
      <c r="E128" s="7" t="str">
        <f t="shared" si="1"/>
        <v>('70420497','NULL','vitales497','093f65e080a295f8076b1c5722a46aa2'),</v>
      </c>
    </row>
    <row r="129" spans="1:5" ht="18.75" x14ac:dyDescent="0.3">
      <c r="A129" s="7">
        <v>70731054</v>
      </c>
      <c r="B129" s="7" t="s">
        <v>2223</v>
      </c>
      <c r="C129" s="7" t="s">
        <v>987</v>
      </c>
      <c r="D129" s="8" t="s">
        <v>2246</v>
      </c>
      <c r="E129" s="7" t="str">
        <f t="shared" si="1"/>
        <v>('70731054','NULL','vitales054','c7e1249ffc03eb9ded908c236bd1996d'),</v>
      </c>
    </row>
    <row r="130" spans="1:5" ht="18.75" x14ac:dyDescent="0.3">
      <c r="A130" s="7">
        <v>70754007</v>
      </c>
      <c r="B130" s="7" t="s">
        <v>2223</v>
      </c>
      <c r="C130" s="7" t="s">
        <v>988</v>
      </c>
      <c r="D130" s="8" t="s">
        <v>2240</v>
      </c>
      <c r="E130" s="7" t="str">
        <f t="shared" si="1"/>
        <v>('70754007','NULL','vitales007','7a614fd06c325499f1680b9896beedeb'),</v>
      </c>
    </row>
    <row r="131" spans="1:5" ht="18.75" x14ac:dyDescent="0.3">
      <c r="A131" s="7">
        <v>70756115</v>
      </c>
      <c r="B131" s="7" t="s">
        <v>2223</v>
      </c>
      <c r="C131" s="7" t="s">
        <v>989</v>
      </c>
      <c r="D131" s="8" t="s">
        <v>2247</v>
      </c>
      <c r="E131" s="7" t="str">
        <f t="shared" ref="E131:E194" si="2">_xlfn.CONCAT("('",A131,"','",B131,"','",C131,"','",D131,"'),")</f>
        <v>('70756115','NULL','vitales115','7504adad8bb96320eb3afdd4df6e1f60'),</v>
      </c>
    </row>
    <row r="132" spans="1:5" ht="18.75" x14ac:dyDescent="0.3">
      <c r="A132" s="7">
        <v>70855453</v>
      </c>
      <c r="B132" s="7" t="s">
        <v>2223</v>
      </c>
      <c r="C132" s="7" t="s">
        <v>990</v>
      </c>
      <c r="D132" s="8" t="s">
        <v>2248</v>
      </c>
      <c r="E132" s="7" t="str">
        <f t="shared" si="2"/>
        <v>('70855453','NULL','vitales453','598b3e71ec378bd83e0a727608b5db01'),</v>
      </c>
    </row>
    <row r="133" spans="1:5" ht="18.75" x14ac:dyDescent="0.3">
      <c r="A133" s="7">
        <v>70878510</v>
      </c>
      <c r="B133" s="7" t="s">
        <v>2223</v>
      </c>
      <c r="C133" s="7" t="s">
        <v>991</v>
      </c>
      <c r="D133" s="8" t="s">
        <v>2249</v>
      </c>
      <c r="E133" s="7" t="str">
        <f t="shared" si="2"/>
        <v>('70878510','NULL','vitales510','37693cfc748049e45d87b8c7d8b9aacd'),</v>
      </c>
    </row>
    <row r="134" spans="1:5" ht="18.75" x14ac:dyDescent="0.3">
      <c r="A134" s="7">
        <v>70906051</v>
      </c>
      <c r="B134" s="7" t="s">
        <v>2223</v>
      </c>
      <c r="C134" s="7" t="s">
        <v>992</v>
      </c>
      <c r="D134" s="8" t="s">
        <v>2250</v>
      </c>
      <c r="E134" s="7" t="str">
        <f t="shared" si="2"/>
        <v>('70906051','NULL','vitales051','e97ee2054defb209c35fe4dc94599061'),</v>
      </c>
    </row>
    <row r="135" spans="1:5" ht="18.75" x14ac:dyDescent="0.3">
      <c r="A135" s="7">
        <v>71185730</v>
      </c>
      <c r="B135" s="7" t="s">
        <v>2223</v>
      </c>
      <c r="C135" s="7" t="s">
        <v>993</v>
      </c>
      <c r="D135" s="8" t="s">
        <v>2251</v>
      </c>
      <c r="E135" s="7" t="str">
        <f t="shared" si="2"/>
        <v>('71185730','NULL','vitales730','ccb0989662211f61edae2e26d58ea92f'),</v>
      </c>
    </row>
    <row r="136" spans="1:5" ht="18.75" x14ac:dyDescent="0.3">
      <c r="A136" s="7">
        <v>71185864</v>
      </c>
      <c r="B136" s="7" t="s">
        <v>2223</v>
      </c>
      <c r="C136" s="7" t="s">
        <v>994</v>
      </c>
      <c r="D136" s="8" t="s">
        <v>2252</v>
      </c>
      <c r="E136" s="7" t="str">
        <f t="shared" si="2"/>
        <v>('71185864','NULL','vitales864','4c27cea8526af8cfee3be5e183ac9605'),</v>
      </c>
    </row>
    <row r="137" spans="1:5" ht="18.75" x14ac:dyDescent="0.3">
      <c r="A137" s="7">
        <v>71188484</v>
      </c>
      <c r="B137" s="7" t="s">
        <v>2223</v>
      </c>
      <c r="C137" s="7" t="s">
        <v>995</v>
      </c>
      <c r="D137" s="9" t="s">
        <v>2253</v>
      </c>
      <c r="E137" s="7" t="str">
        <f t="shared" si="2"/>
        <v>('71188484','NULL','vitales484','6e2713a6efee97bacb63e52c54f0ada0'),</v>
      </c>
    </row>
    <row r="138" spans="1:5" ht="18.75" x14ac:dyDescent="0.3">
      <c r="A138" s="7">
        <v>71190057</v>
      </c>
      <c r="B138" s="7" t="s">
        <v>2223</v>
      </c>
      <c r="C138" s="7" t="s">
        <v>996</v>
      </c>
      <c r="D138" s="8" t="s">
        <v>2254</v>
      </c>
      <c r="E138" s="7" t="str">
        <f t="shared" si="2"/>
        <v>('71190057','NULL','vitales057','7f24d240521d99071c93af3917215ef7'),</v>
      </c>
    </row>
    <row r="139" spans="1:5" ht="18.75" x14ac:dyDescent="0.3">
      <c r="A139" s="7">
        <v>71190153</v>
      </c>
      <c r="B139" s="7" t="s">
        <v>2223</v>
      </c>
      <c r="C139" s="7" t="s">
        <v>997</v>
      </c>
      <c r="D139" s="8" t="s">
        <v>2255</v>
      </c>
      <c r="E139" s="7" t="str">
        <f t="shared" si="2"/>
        <v>('71190153','NULL','vitales153','58a2fc6ed39fd083f55d4182bf88826d'),</v>
      </c>
    </row>
    <row r="140" spans="1:5" ht="18.75" x14ac:dyDescent="0.3">
      <c r="A140" s="7">
        <v>71191131</v>
      </c>
      <c r="B140" s="7" t="s">
        <v>2223</v>
      </c>
      <c r="C140" s="7" t="s">
        <v>998</v>
      </c>
      <c r="D140" s="8" t="s">
        <v>2256</v>
      </c>
      <c r="E140" s="7" t="str">
        <f t="shared" si="2"/>
        <v>('71191131','NULL','vitales131','32b30a250abd6331e03a2a1f16466346'),</v>
      </c>
    </row>
    <row r="141" spans="1:5" ht="18.75" x14ac:dyDescent="0.3">
      <c r="A141" s="7">
        <v>71193632</v>
      </c>
      <c r="B141" s="7" t="s">
        <v>2223</v>
      </c>
      <c r="C141" s="7" t="s">
        <v>999</v>
      </c>
      <c r="D141" s="8" t="s">
        <v>2257</v>
      </c>
      <c r="E141" s="7" t="str">
        <f t="shared" si="2"/>
        <v>('71193632','NULL','vitales632','4b0a59ddf11c58e7446c9df0da541a84'),</v>
      </c>
    </row>
    <row r="142" spans="1:5" ht="18.75" x14ac:dyDescent="0.3">
      <c r="A142" s="7">
        <v>71194154</v>
      </c>
      <c r="B142" s="7" t="s">
        <v>2223</v>
      </c>
      <c r="C142" s="7" t="s">
        <v>1000</v>
      </c>
      <c r="D142" s="8" t="s">
        <v>2258</v>
      </c>
      <c r="E142" s="7" t="str">
        <f t="shared" si="2"/>
        <v>('71194154','NULL','vitales154','b6f0479ae87d244975439c6124592772'),</v>
      </c>
    </row>
    <row r="143" spans="1:5" ht="18.75" x14ac:dyDescent="0.3">
      <c r="A143" s="7">
        <v>71194551</v>
      </c>
      <c r="B143" s="7" t="s">
        <v>2223</v>
      </c>
      <c r="C143" s="7" t="s">
        <v>1001</v>
      </c>
      <c r="D143" s="8" t="s">
        <v>2259</v>
      </c>
      <c r="E143" s="7" t="str">
        <f t="shared" si="2"/>
        <v>('71194551','NULL','vitales551','b7892fb3c2f009c65f686f6355c895b5'),</v>
      </c>
    </row>
    <row r="144" spans="1:5" ht="18.75" x14ac:dyDescent="0.3">
      <c r="A144" s="7">
        <v>71195527</v>
      </c>
      <c r="B144" s="7" t="s">
        <v>2223</v>
      </c>
      <c r="C144" s="7" t="s">
        <v>1002</v>
      </c>
      <c r="D144" s="8" t="s">
        <v>2260</v>
      </c>
      <c r="E144" s="7" t="str">
        <f t="shared" si="2"/>
        <v>('71195527','NULL','vitales527','42998cf32d552343bc8e460416382dca'),</v>
      </c>
    </row>
    <row r="145" spans="1:5" ht="18.75" x14ac:dyDescent="0.3">
      <c r="A145" s="7">
        <v>71225083</v>
      </c>
      <c r="B145" s="7" t="s">
        <v>2223</v>
      </c>
      <c r="C145" s="7" t="s">
        <v>1003</v>
      </c>
      <c r="D145" s="8" t="s">
        <v>2261</v>
      </c>
      <c r="E145" s="7" t="str">
        <f t="shared" si="2"/>
        <v>('71225083','NULL','vitales083','cbcb58ac2e496207586df2854b17995f'),</v>
      </c>
    </row>
    <row r="146" spans="1:5" ht="18.75" x14ac:dyDescent="0.3">
      <c r="A146" s="7">
        <v>71240057</v>
      </c>
      <c r="B146" s="7" t="s">
        <v>2223</v>
      </c>
      <c r="C146" s="7" t="s">
        <v>996</v>
      </c>
      <c r="D146" s="8" t="s">
        <v>2262</v>
      </c>
      <c r="E146" s="7" t="str">
        <f t="shared" si="2"/>
        <v>('71240057','NULL','vitales057','e2c0be24560d78c5e599c2a9c9d0bbd2'),</v>
      </c>
    </row>
    <row r="147" spans="1:5" ht="18.75" x14ac:dyDescent="0.3">
      <c r="A147" s="7">
        <v>71242498</v>
      </c>
      <c r="B147" s="7" t="s">
        <v>2223</v>
      </c>
      <c r="C147" s="7" t="s">
        <v>1004</v>
      </c>
      <c r="D147" s="8" t="s">
        <v>2263</v>
      </c>
      <c r="E147" s="7" t="str">
        <f t="shared" si="2"/>
        <v>('71242498','NULL','vitales498','cedebb6e872f539bef8c3f919874e9d7'),</v>
      </c>
    </row>
    <row r="148" spans="1:5" ht="18.75" x14ac:dyDescent="0.3">
      <c r="A148" s="7">
        <v>71333377</v>
      </c>
      <c r="B148" s="7" t="s">
        <v>2223</v>
      </c>
      <c r="C148" s="7" t="s">
        <v>1005</v>
      </c>
      <c r="D148" s="8" t="s">
        <v>2264</v>
      </c>
      <c r="E148" s="7" t="str">
        <f t="shared" si="2"/>
        <v>('71333377','NULL','vitales377','3295c76acbf4caaed33c36b1b5fc2cb1'),</v>
      </c>
    </row>
    <row r="149" spans="1:5" ht="18.75" x14ac:dyDescent="0.3">
      <c r="A149" s="7">
        <v>71335393</v>
      </c>
      <c r="B149" s="7" t="s">
        <v>2223</v>
      </c>
      <c r="C149" s="7" t="s">
        <v>1006</v>
      </c>
      <c r="D149" s="8" t="s">
        <v>2243</v>
      </c>
      <c r="E149" s="7" t="str">
        <f t="shared" si="2"/>
        <v>('71335393','NULL','vitales393','7f39f8317fbdb1988ef4c628eba02591'),</v>
      </c>
    </row>
    <row r="150" spans="1:5" ht="18.75" x14ac:dyDescent="0.3">
      <c r="A150" s="7">
        <v>71373786</v>
      </c>
      <c r="B150" s="7" t="s">
        <v>2223</v>
      </c>
      <c r="C150" s="7" t="s">
        <v>1007</v>
      </c>
      <c r="D150" s="8" t="s">
        <v>2265</v>
      </c>
      <c r="E150" s="7" t="str">
        <f t="shared" si="2"/>
        <v>('71373786','NULL','vitales786','c75b6f114c23a4d7ea11331e7c00e73c'),</v>
      </c>
    </row>
    <row r="151" spans="1:5" ht="18.75" x14ac:dyDescent="0.3">
      <c r="A151" s="7">
        <v>71382678</v>
      </c>
      <c r="B151" s="7" t="s">
        <v>2223</v>
      </c>
      <c r="C151" s="7" t="s">
        <v>1008</v>
      </c>
      <c r="D151" s="9" t="s">
        <v>2266</v>
      </c>
      <c r="E151" s="7" t="str">
        <f t="shared" si="2"/>
        <v>('71382678','NULL','vitales678','52720e003547c70561bf5e03b95aa99f'),</v>
      </c>
    </row>
    <row r="152" spans="1:5" ht="18.75" x14ac:dyDescent="0.3">
      <c r="A152" s="7">
        <v>71535445</v>
      </c>
      <c r="B152" s="7" t="s">
        <v>2223</v>
      </c>
      <c r="C152" s="7" t="s">
        <v>1009</v>
      </c>
      <c r="D152" s="8" t="s">
        <v>2267</v>
      </c>
      <c r="E152" s="7" t="str">
        <f t="shared" si="2"/>
        <v>('71535445','NULL','vitales445','cfcd208495d565ef66e7dff9f98764da'),</v>
      </c>
    </row>
    <row r="153" spans="1:5" ht="18.75" x14ac:dyDescent="0.3">
      <c r="A153" s="7">
        <v>71706376</v>
      </c>
      <c r="B153" s="7" t="s">
        <v>2223</v>
      </c>
      <c r="C153" s="7" t="s">
        <v>1010</v>
      </c>
      <c r="D153" s="8" t="s">
        <v>2268</v>
      </c>
      <c r="E153" s="7" t="str">
        <f t="shared" si="2"/>
        <v>('71706376','NULL','vitales376','f64eac11f2cd8f0efa196f8ad173178e'),</v>
      </c>
    </row>
    <row r="154" spans="1:5" ht="18.75" x14ac:dyDescent="0.3">
      <c r="A154" s="7">
        <v>71708576</v>
      </c>
      <c r="B154" s="7" t="s">
        <v>2223</v>
      </c>
      <c r="C154" s="7" t="s">
        <v>1011</v>
      </c>
      <c r="D154" s="8" t="s">
        <v>2269</v>
      </c>
      <c r="E154" s="7" t="str">
        <f t="shared" si="2"/>
        <v>('71708576','NULL','vitales576','3a066bda8c96b9478bb0512f0a43028c'),</v>
      </c>
    </row>
    <row r="155" spans="1:5" ht="18.75" x14ac:dyDescent="0.3">
      <c r="A155" s="7">
        <v>71948880</v>
      </c>
      <c r="B155" s="7" t="s">
        <v>2223</v>
      </c>
      <c r="C155" s="7" t="s">
        <v>967</v>
      </c>
      <c r="D155" s="8" t="s">
        <v>2270</v>
      </c>
      <c r="E155" s="7" t="str">
        <f t="shared" si="2"/>
        <v>('71948880','NULL','vitales880','7634ea65a4e6d9041cfd3f7de18e334a'),</v>
      </c>
    </row>
    <row r="156" spans="1:5" ht="18.75" x14ac:dyDescent="0.3">
      <c r="A156" s="7">
        <v>71948889</v>
      </c>
      <c r="B156" s="7" t="s">
        <v>2223</v>
      </c>
      <c r="C156" s="7" t="s">
        <v>1012</v>
      </c>
      <c r="D156" s="8" t="s">
        <v>2271</v>
      </c>
      <c r="E156" s="7" t="str">
        <f t="shared" si="2"/>
        <v>('71948889','NULL','vitales889','b2f627fff19fda463cb386442eac2b3d'),</v>
      </c>
    </row>
    <row r="157" spans="1:5" ht="18.75" x14ac:dyDescent="0.3">
      <c r="A157" s="7">
        <v>72052291</v>
      </c>
      <c r="B157" s="7" t="s">
        <v>2223</v>
      </c>
      <c r="C157" s="7" t="s">
        <v>1094</v>
      </c>
      <c r="D157" s="8" t="s">
        <v>2353</v>
      </c>
      <c r="E157" s="7" t="str">
        <f t="shared" si="2"/>
        <v>('72052291','NULL','vitales291','577bcc914f9e55d5e4e4f82f9f00e7d4'),</v>
      </c>
    </row>
    <row r="158" spans="1:5" ht="18.75" x14ac:dyDescent="0.3">
      <c r="A158" s="7">
        <v>72221538</v>
      </c>
      <c r="B158" s="7" t="s">
        <v>2223</v>
      </c>
      <c r="C158" s="7" t="s">
        <v>1231</v>
      </c>
      <c r="D158" s="8" t="s">
        <v>2498</v>
      </c>
      <c r="E158" s="7" t="str">
        <f t="shared" si="2"/>
        <v>('72221538','NULL','vitales538','2b8a61594b1f4c4db0902a8a395ced93'),</v>
      </c>
    </row>
    <row r="159" spans="1:5" ht="18.75" x14ac:dyDescent="0.3">
      <c r="A159" s="7">
        <v>72357668</v>
      </c>
      <c r="B159" s="7" t="s">
        <v>2223</v>
      </c>
      <c r="C159" s="7" t="s">
        <v>1126</v>
      </c>
      <c r="D159" s="8" t="s">
        <v>2343</v>
      </c>
      <c r="E159" s="7" t="str">
        <f t="shared" si="2"/>
        <v>('72357668','NULL','vitales668','dd458505749b2941217ddd59394240e8'),</v>
      </c>
    </row>
    <row r="160" spans="1:5" ht="18.75" x14ac:dyDescent="0.3">
      <c r="A160" s="7">
        <v>73130538</v>
      </c>
      <c r="B160" s="7" t="s">
        <v>2223</v>
      </c>
      <c r="C160" s="7" t="s">
        <v>1231</v>
      </c>
      <c r="D160" s="8" t="s">
        <v>2434</v>
      </c>
      <c r="E160" s="7" t="str">
        <f t="shared" si="2"/>
        <v>('73130538','NULL','vitales538','f9a40a4780f5e1306c46f1c8daecee3b'),</v>
      </c>
    </row>
    <row r="161" spans="1:5" ht="18.75" x14ac:dyDescent="0.3">
      <c r="A161" s="7">
        <v>73182319</v>
      </c>
      <c r="B161" s="7" t="s">
        <v>2223</v>
      </c>
      <c r="C161" s="7" t="s">
        <v>1273</v>
      </c>
      <c r="D161" s="8" t="s">
        <v>2542</v>
      </c>
      <c r="E161" s="7" t="str">
        <f t="shared" si="2"/>
        <v>('73182319','NULL','vitales319','65ded5353c5ee48d0b7d48c591b8f430'),</v>
      </c>
    </row>
    <row r="162" spans="1:5" ht="18.75" x14ac:dyDescent="0.3">
      <c r="A162" s="7">
        <v>74301968</v>
      </c>
      <c r="B162" s="7" t="s">
        <v>2223</v>
      </c>
      <c r="C162" s="7" t="s">
        <v>1272</v>
      </c>
      <c r="D162" s="8" t="s">
        <v>2540</v>
      </c>
      <c r="E162" s="7" t="str">
        <f t="shared" si="2"/>
        <v>('74301968','NULL','vitales968','d96409bf894217686ba124d7356686c9'),</v>
      </c>
    </row>
    <row r="163" spans="1:5" ht="18.75" x14ac:dyDescent="0.3">
      <c r="A163" s="7">
        <v>75034745</v>
      </c>
      <c r="B163" s="7" t="s">
        <v>2223</v>
      </c>
      <c r="C163" s="7" t="s">
        <v>1329</v>
      </c>
      <c r="D163" s="8" t="s">
        <v>2593</v>
      </c>
      <c r="E163" s="7" t="str">
        <f t="shared" si="2"/>
        <v>('75034745','NULL','vitales745','a760880003e7ddedfef56acb3b09697f'),</v>
      </c>
    </row>
    <row r="164" spans="1:5" ht="18.75" x14ac:dyDescent="0.3">
      <c r="A164" s="7">
        <v>75060473</v>
      </c>
      <c r="B164" s="7" t="s">
        <v>2223</v>
      </c>
      <c r="C164" s="7" t="s">
        <v>1341</v>
      </c>
      <c r="D164" s="8" t="s">
        <v>2604</v>
      </c>
      <c r="E164" s="7" t="str">
        <f t="shared" si="2"/>
        <v>('75060473','NULL','vitales473','07a96b1f61097ccb54be14d6a47439b0'),</v>
      </c>
    </row>
    <row r="165" spans="1:5" ht="18.75" x14ac:dyDescent="0.3">
      <c r="A165" s="7">
        <v>75091602</v>
      </c>
      <c r="B165" s="7" t="s">
        <v>2223</v>
      </c>
      <c r="C165" s="7" t="s">
        <v>1328</v>
      </c>
      <c r="D165" s="8" t="s">
        <v>2501</v>
      </c>
      <c r="E165" s="7" t="str">
        <f t="shared" si="2"/>
        <v>('75091602','NULL','vitales602','877a9ba7a98f75b90a9d49f53f15a858'),</v>
      </c>
    </row>
    <row r="166" spans="1:5" ht="18.75" x14ac:dyDescent="0.3">
      <c r="A166" s="7">
        <v>76310490</v>
      </c>
      <c r="B166" s="7" t="s">
        <v>2223</v>
      </c>
      <c r="C166" s="7" t="s">
        <v>1320</v>
      </c>
      <c r="D166" s="8" t="s">
        <v>2449</v>
      </c>
      <c r="E166" s="7" t="str">
        <f t="shared" si="2"/>
        <v>('76310490','NULL','vitales490','be3159ad04564bfb90db9e32851ebf9c'),</v>
      </c>
    </row>
    <row r="167" spans="1:5" ht="18.75" x14ac:dyDescent="0.3">
      <c r="A167" s="7">
        <v>76318948</v>
      </c>
      <c r="B167" s="7" t="s">
        <v>2223</v>
      </c>
      <c r="C167" s="7" t="s">
        <v>1314</v>
      </c>
      <c r="D167" s="8" t="s">
        <v>2596</v>
      </c>
      <c r="E167" s="7" t="str">
        <f t="shared" si="2"/>
        <v>('76318948','NULL','vitales948','1c9ac0159c94d8d0cbedc973445af2da'),</v>
      </c>
    </row>
    <row r="168" spans="1:5" ht="18.75" x14ac:dyDescent="0.3">
      <c r="A168" s="7">
        <v>76326427</v>
      </c>
      <c r="B168" s="7" t="s">
        <v>2223</v>
      </c>
      <c r="C168" s="7" t="s">
        <v>1333</v>
      </c>
      <c r="D168" s="8" t="s">
        <v>2412</v>
      </c>
      <c r="E168" s="7" t="str">
        <f t="shared" si="2"/>
        <v>('76326427','NULL','vitales427','a532400ed62e772b9dc0b86f46e583ff'),</v>
      </c>
    </row>
    <row r="169" spans="1:5" ht="18.75" x14ac:dyDescent="0.3">
      <c r="A169" s="7">
        <v>76332081</v>
      </c>
      <c r="B169" s="7" t="s">
        <v>2223</v>
      </c>
      <c r="C169" s="7" t="s">
        <v>1060</v>
      </c>
      <c r="D169" s="8" t="s">
        <v>2427</v>
      </c>
      <c r="E169" s="7" t="str">
        <f t="shared" si="2"/>
        <v>('76332081','NULL','vitales081','0d0fd7c6e093f7b804fa0150b875b868'),</v>
      </c>
    </row>
    <row r="170" spans="1:5" ht="18.75" x14ac:dyDescent="0.3">
      <c r="A170" s="7">
        <v>78743736</v>
      </c>
      <c r="B170" s="7" t="s">
        <v>2223</v>
      </c>
      <c r="C170" s="7" t="s">
        <v>1143</v>
      </c>
      <c r="D170" s="8" t="s">
        <v>2407</v>
      </c>
      <c r="E170" s="7" t="str">
        <f t="shared" si="2"/>
        <v>('78743736','NULL','vitales736','54229abfcfa5649e7003b83dd4755294'),</v>
      </c>
    </row>
    <row r="171" spans="1:5" ht="18.75" x14ac:dyDescent="0.3">
      <c r="A171" s="7">
        <v>78762023</v>
      </c>
      <c r="B171" s="7" t="s">
        <v>2223</v>
      </c>
      <c r="C171" s="7" t="s">
        <v>1274</v>
      </c>
      <c r="D171" s="8" t="s">
        <v>2543</v>
      </c>
      <c r="E171" s="7" t="str">
        <f t="shared" si="2"/>
        <v>('78762023','NULL','vitales023','ac627ab1ccbdb62ec96e702f07f6425b'),</v>
      </c>
    </row>
    <row r="172" spans="1:5" ht="18.75" x14ac:dyDescent="0.3">
      <c r="A172" s="7">
        <v>79215487</v>
      </c>
      <c r="B172" s="7" t="s">
        <v>2223</v>
      </c>
      <c r="C172" s="7" t="s">
        <v>1139</v>
      </c>
      <c r="D172" s="8" t="s">
        <v>2404</v>
      </c>
      <c r="E172" s="7" t="str">
        <f t="shared" si="2"/>
        <v>('79215487','NULL','vitales487','b6edc1cd1f36e45daf6d7824d7bb2283'),</v>
      </c>
    </row>
    <row r="173" spans="1:5" ht="18.75" x14ac:dyDescent="0.3">
      <c r="A173" s="7">
        <v>79220026</v>
      </c>
      <c r="B173" s="7" t="s">
        <v>2223</v>
      </c>
      <c r="C173" s="7" t="s">
        <v>1202</v>
      </c>
      <c r="D173" s="8" t="s">
        <v>2467</v>
      </c>
      <c r="E173" s="7" t="str">
        <f t="shared" si="2"/>
        <v>('79220026','NULL','vitales026','9ab0d88431732957a618d4a469a0d4c3'),</v>
      </c>
    </row>
    <row r="174" spans="1:5" ht="18.75" x14ac:dyDescent="0.3">
      <c r="A174" s="7">
        <v>79220381</v>
      </c>
      <c r="B174" s="7" t="s">
        <v>2223</v>
      </c>
      <c r="C174" s="7" t="s">
        <v>1073</v>
      </c>
      <c r="D174" s="8" t="s">
        <v>2385</v>
      </c>
      <c r="E174" s="7" t="str">
        <f t="shared" si="2"/>
        <v>('79220381','NULL','vitales381','cfbce4c1d7c425baf21d6b6f2babe6be'),</v>
      </c>
    </row>
    <row r="175" spans="1:5" ht="18.75" x14ac:dyDescent="0.3">
      <c r="A175" s="7">
        <v>79508894</v>
      </c>
      <c r="B175" s="7" t="s">
        <v>2223</v>
      </c>
      <c r="C175" s="7" t="s">
        <v>1252</v>
      </c>
      <c r="D175" s="8" t="s">
        <v>2519</v>
      </c>
      <c r="E175" s="7" t="str">
        <f t="shared" si="2"/>
        <v>('79508894','NULL','vitales894','b55ec28c52d5f6205684a473a2193564'),</v>
      </c>
    </row>
    <row r="176" spans="1:5" ht="18.75" x14ac:dyDescent="0.3">
      <c r="A176" s="7">
        <v>79567158</v>
      </c>
      <c r="B176" s="7" t="s">
        <v>2223</v>
      </c>
      <c r="C176" s="7" t="s">
        <v>1269</v>
      </c>
      <c r="D176" s="8" t="s">
        <v>2538</v>
      </c>
      <c r="E176" s="7" t="str">
        <f t="shared" si="2"/>
        <v>('79567158','NULL','vitales158','7cbbc409ec990f19c78c75bd1e06f215'),</v>
      </c>
    </row>
    <row r="177" spans="1:5" ht="18.75" x14ac:dyDescent="0.3">
      <c r="A177" s="7">
        <v>79567759</v>
      </c>
      <c r="B177" s="7" t="s">
        <v>2223</v>
      </c>
      <c r="C177" s="7" t="s">
        <v>1013</v>
      </c>
      <c r="D177" s="8" t="s">
        <v>2272</v>
      </c>
      <c r="E177" s="7" t="str">
        <f t="shared" si="2"/>
        <v>('79567759','NULL','vitales759','6cdd60ea0045eb7a6ec44c54d29ed402'),</v>
      </c>
    </row>
    <row r="178" spans="1:5" ht="18.75" x14ac:dyDescent="0.3">
      <c r="A178" s="7">
        <v>79844418</v>
      </c>
      <c r="B178" s="7" t="s">
        <v>2223</v>
      </c>
      <c r="C178" s="7" t="s">
        <v>1142</v>
      </c>
      <c r="D178" s="8" t="s">
        <v>2407</v>
      </c>
      <c r="E178" s="7" t="str">
        <f t="shared" si="2"/>
        <v>('79844418','NULL','vitales418','54229abfcfa5649e7003b83dd4755294'),</v>
      </c>
    </row>
    <row r="179" spans="1:5" ht="18.75" x14ac:dyDescent="0.3">
      <c r="A179" s="7">
        <v>79857851</v>
      </c>
      <c r="B179" s="7" t="s">
        <v>2223</v>
      </c>
      <c r="C179" s="7" t="s">
        <v>1132</v>
      </c>
      <c r="D179" s="8" t="s">
        <v>2398</v>
      </c>
      <c r="E179" s="7" t="str">
        <f t="shared" si="2"/>
        <v>('79857851','NULL','vitales851','912d2b1c7b2826caf99687388d2e8f7c'),</v>
      </c>
    </row>
    <row r="180" spans="1:5" ht="18.75" x14ac:dyDescent="0.3">
      <c r="A180" s="7">
        <v>79881478</v>
      </c>
      <c r="B180" s="7" t="s">
        <v>2223</v>
      </c>
      <c r="C180" s="7" t="s">
        <v>1145</v>
      </c>
      <c r="D180" s="8" t="s">
        <v>2409</v>
      </c>
      <c r="E180" s="7" t="str">
        <f t="shared" si="2"/>
        <v>('79881478','NULL','vitales478','a87ff679a2f3e71d9181a67b7542122c'),</v>
      </c>
    </row>
    <row r="181" spans="1:5" ht="18.75" x14ac:dyDescent="0.3">
      <c r="A181" s="7">
        <v>79891235</v>
      </c>
      <c r="B181" s="7" t="s">
        <v>2223</v>
      </c>
      <c r="C181" s="7" t="s">
        <v>1029</v>
      </c>
      <c r="D181" s="8" t="s">
        <v>2427</v>
      </c>
      <c r="E181" s="7" t="str">
        <f t="shared" si="2"/>
        <v>('79891235','NULL','vitales235','0d0fd7c6e093f7b804fa0150b875b868'),</v>
      </c>
    </row>
    <row r="182" spans="1:5" ht="18.75" x14ac:dyDescent="0.3">
      <c r="A182" s="7">
        <v>79913793</v>
      </c>
      <c r="B182" s="7" t="s">
        <v>2223</v>
      </c>
      <c r="C182" s="7" t="s">
        <v>1245</v>
      </c>
      <c r="D182" s="8" t="s">
        <v>2513</v>
      </c>
      <c r="E182" s="7" t="str">
        <f t="shared" si="2"/>
        <v>('79913793','NULL','vitales793','069059b7ef840f0c74a814ec9237b6ec'),</v>
      </c>
    </row>
    <row r="183" spans="1:5" ht="18.75" x14ac:dyDescent="0.3">
      <c r="A183" s="7">
        <v>80119338</v>
      </c>
      <c r="B183" s="7" t="s">
        <v>2223</v>
      </c>
      <c r="C183" s="7" t="s">
        <v>1014</v>
      </c>
      <c r="D183" s="8" t="s">
        <v>2273</v>
      </c>
      <c r="E183" s="7" t="str">
        <f t="shared" si="2"/>
        <v>('80119338','NULL','vitales338','eb160de1de89d9058fcb0b968dbbbd68'),</v>
      </c>
    </row>
    <row r="184" spans="1:5" ht="18.75" x14ac:dyDescent="0.3">
      <c r="A184" s="7">
        <v>80120870</v>
      </c>
      <c r="B184" s="7" t="s">
        <v>2223</v>
      </c>
      <c r="C184" s="7" t="s">
        <v>1128</v>
      </c>
      <c r="D184" s="8" t="s">
        <v>2406</v>
      </c>
      <c r="E184" s="7" t="str">
        <f t="shared" si="2"/>
        <v>('80120870','NULL','vitales870','2afe4567e1bf64d32a5527244d104cea'),</v>
      </c>
    </row>
    <row r="185" spans="1:5" ht="18.75" x14ac:dyDescent="0.3">
      <c r="A185" s="7">
        <v>80141326</v>
      </c>
      <c r="B185" s="7" t="s">
        <v>2223</v>
      </c>
      <c r="C185" s="7" t="s">
        <v>1156</v>
      </c>
      <c r="D185" s="8" t="s">
        <v>2418</v>
      </c>
      <c r="E185" s="7" t="str">
        <f t="shared" si="2"/>
        <v>('80141326','NULL','vitales326','766ebcd59621e305170616ba3d3dac32'),</v>
      </c>
    </row>
    <row r="186" spans="1:5" ht="18.75" x14ac:dyDescent="0.3">
      <c r="A186" s="7">
        <v>80253813</v>
      </c>
      <c r="B186" s="7" t="s">
        <v>2223</v>
      </c>
      <c r="C186" s="7" t="s">
        <v>1137</v>
      </c>
      <c r="D186" s="8" t="s">
        <v>2335</v>
      </c>
      <c r="E186" s="7" t="str">
        <f t="shared" si="2"/>
        <v>('80253813','NULL','vitales813','854d9fca60b4bd07f9bb215d59ef5561'),</v>
      </c>
    </row>
    <row r="187" spans="1:5" ht="18.75" x14ac:dyDescent="0.3">
      <c r="A187" s="7">
        <v>80256906</v>
      </c>
      <c r="B187" s="7" t="s">
        <v>2223</v>
      </c>
      <c r="C187" s="7" t="s">
        <v>1106</v>
      </c>
      <c r="D187" s="8" t="s">
        <v>2367</v>
      </c>
      <c r="E187" s="7" t="str">
        <f t="shared" si="2"/>
        <v>('80256906','NULL','vitales906','eda80a3d5b344bc40f3bc04f65b7a357'),</v>
      </c>
    </row>
    <row r="188" spans="1:5" ht="18.75" x14ac:dyDescent="0.3">
      <c r="A188" s="7">
        <v>80281603</v>
      </c>
      <c r="B188" s="7" t="s">
        <v>2223</v>
      </c>
      <c r="C188" s="7" t="s">
        <v>1199</v>
      </c>
      <c r="D188" s="8" t="s">
        <v>2464</v>
      </c>
      <c r="E188" s="7" t="str">
        <f t="shared" si="2"/>
        <v>('80281603','NULL','vitales603','b73dfe25b4b8714c029b37a6ad3006fa'),</v>
      </c>
    </row>
    <row r="189" spans="1:5" ht="18.75" x14ac:dyDescent="0.3">
      <c r="A189" s="7">
        <v>80322539</v>
      </c>
      <c r="B189" s="7" t="s">
        <v>2223</v>
      </c>
      <c r="C189" s="7" t="s">
        <v>1015</v>
      </c>
      <c r="D189" s="8" t="s">
        <v>2274</v>
      </c>
      <c r="E189" s="7" t="str">
        <f t="shared" si="2"/>
        <v>('80322539','NULL','vitales539','5d44ee6f2c3f71b73125876103c8f6c4'),</v>
      </c>
    </row>
    <row r="190" spans="1:5" ht="18.75" x14ac:dyDescent="0.3">
      <c r="A190" s="7">
        <v>80357465</v>
      </c>
      <c r="B190" s="7" t="s">
        <v>2223</v>
      </c>
      <c r="C190" s="7" t="s">
        <v>1075</v>
      </c>
      <c r="D190" s="8" t="s">
        <v>2449</v>
      </c>
      <c r="E190" s="7" t="str">
        <f t="shared" si="2"/>
        <v>('80357465','NULL','vitales465','be3159ad04564bfb90db9e32851ebf9c'),</v>
      </c>
    </row>
    <row r="191" spans="1:5" ht="18.75" x14ac:dyDescent="0.3">
      <c r="A191" s="7">
        <v>80403903</v>
      </c>
      <c r="B191" s="7" t="s">
        <v>2223</v>
      </c>
      <c r="C191" s="7" t="s">
        <v>1107</v>
      </c>
      <c r="D191" s="8" t="s">
        <v>2368</v>
      </c>
      <c r="E191" s="7" t="str">
        <f t="shared" si="2"/>
        <v>('80403903','NULL','vitales903','11b9842e0a271ff252c1903e7132cd68'),</v>
      </c>
    </row>
    <row r="192" spans="1:5" ht="18.75" x14ac:dyDescent="0.3">
      <c r="A192" s="7">
        <v>80437127</v>
      </c>
      <c r="B192" s="7" t="s">
        <v>2223</v>
      </c>
      <c r="C192" s="7" t="s">
        <v>1103</v>
      </c>
      <c r="D192" s="8" t="s">
        <v>2580</v>
      </c>
      <c r="E192" s="7" t="str">
        <f t="shared" si="2"/>
        <v>('80437127','NULL','vitales127','d7a728a67d909e714c0774e22cb806f2'),</v>
      </c>
    </row>
    <row r="193" spans="1:5" ht="18.75" x14ac:dyDescent="0.3">
      <c r="A193" s="7">
        <v>80796159</v>
      </c>
      <c r="B193" s="7" t="s">
        <v>2223</v>
      </c>
      <c r="C193" s="7" t="s">
        <v>1138</v>
      </c>
      <c r="D193" s="8" t="s">
        <v>2403</v>
      </c>
      <c r="E193" s="7" t="str">
        <f t="shared" si="2"/>
        <v>('80796159','NULL','vitales159','dc6a6489640ca02b0d42dabeb8e46bb7'),</v>
      </c>
    </row>
    <row r="194" spans="1:5" ht="18.75" x14ac:dyDescent="0.3">
      <c r="A194" s="7">
        <v>82392618</v>
      </c>
      <c r="B194" s="7" t="s">
        <v>2223</v>
      </c>
      <c r="C194" s="7" t="s">
        <v>1150</v>
      </c>
      <c r="D194" s="8" t="s">
        <v>2412</v>
      </c>
      <c r="E194" s="7" t="str">
        <f t="shared" si="2"/>
        <v>('82392618','NULL','vitales618','a532400ed62e772b9dc0b86f46e583ff'),</v>
      </c>
    </row>
    <row r="195" spans="1:5" ht="18.75" x14ac:dyDescent="0.3">
      <c r="A195" s="7">
        <v>83058057</v>
      </c>
      <c r="B195" s="7" t="s">
        <v>2223</v>
      </c>
      <c r="C195" s="7" t="s">
        <v>996</v>
      </c>
      <c r="D195" s="8" t="s">
        <v>2350</v>
      </c>
      <c r="E195" s="7" t="str">
        <f t="shared" ref="E195:E258" si="3">_xlfn.CONCAT("('",A195,"','",B195,"','",C195,"','",D195,"'),")</f>
        <v>('83058057','NULL','vitales057','c4ca4238a0b923820dcc509a6f75849b'),</v>
      </c>
    </row>
    <row r="196" spans="1:5" ht="18.75" x14ac:dyDescent="0.3">
      <c r="A196" s="7">
        <v>84457566</v>
      </c>
      <c r="B196" s="7" t="s">
        <v>2223</v>
      </c>
      <c r="C196" s="7" t="s">
        <v>1095</v>
      </c>
      <c r="D196" s="8" t="s">
        <v>2355</v>
      </c>
      <c r="E196" s="7" t="str">
        <f t="shared" si="3"/>
        <v>('84457566','NULL','vitales566','cbb6a3b884f4f88b3a8e3d44c636cbd8'),</v>
      </c>
    </row>
    <row r="197" spans="1:5" ht="18.75" x14ac:dyDescent="0.3">
      <c r="A197" s="7">
        <v>87304253</v>
      </c>
      <c r="B197" s="7" t="s">
        <v>2223</v>
      </c>
      <c r="C197" s="7" t="s">
        <v>1355</v>
      </c>
      <c r="D197" s="8" t="s">
        <v>2617</v>
      </c>
      <c r="E197" s="7" t="str">
        <f t="shared" si="3"/>
        <v>('87304253','NULL','vitales253','6aab1270668d8cac7cef2566a1c5f569'),</v>
      </c>
    </row>
    <row r="198" spans="1:5" ht="18.75" x14ac:dyDescent="0.3">
      <c r="A198" s="7">
        <v>87714518</v>
      </c>
      <c r="B198" s="7" t="s">
        <v>2223</v>
      </c>
      <c r="C198" s="7" t="s">
        <v>975</v>
      </c>
      <c r="D198" s="8" t="s">
        <v>2398</v>
      </c>
      <c r="E198" s="7" t="str">
        <f t="shared" si="3"/>
        <v>('87714518','NULL','vitales518','912d2b1c7b2826caf99687388d2e8f7c'),</v>
      </c>
    </row>
    <row r="199" spans="1:5" ht="18.75" x14ac:dyDescent="0.3">
      <c r="A199" s="7">
        <v>88028495</v>
      </c>
      <c r="B199" s="7" t="s">
        <v>2223</v>
      </c>
      <c r="C199" s="7" t="s">
        <v>1215</v>
      </c>
      <c r="D199" s="8" t="s">
        <v>2401</v>
      </c>
      <c r="E199" s="7" t="str">
        <f t="shared" si="3"/>
        <v>('88028495','NULL','vitales495','96b9bff013acedfb1d140579e2fbeb63'),</v>
      </c>
    </row>
    <row r="200" spans="1:5" ht="18.75" x14ac:dyDescent="0.3">
      <c r="A200" s="7">
        <v>88032414</v>
      </c>
      <c r="B200" s="7" t="s">
        <v>2223</v>
      </c>
      <c r="C200" s="7" t="s">
        <v>1102</v>
      </c>
      <c r="D200" s="8" t="s">
        <v>2362</v>
      </c>
      <c r="E200" s="7" t="str">
        <f t="shared" si="3"/>
        <v>('88032414','NULL','vitales414','d1f255a373a3cef72e03aa9d980c7eca'),</v>
      </c>
    </row>
    <row r="201" spans="1:5" ht="18.75" x14ac:dyDescent="0.3">
      <c r="A201" s="7">
        <v>88033091</v>
      </c>
      <c r="B201" s="7" t="s">
        <v>2223</v>
      </c>
      <c r="C201" s="7" t="s">
        <v>1234</v>
      </c>
      <c r="D201" s="8" t="s">
        <v>2502</v>
      </c>
      <c r="E201" s="7" t="str">
        <f t="shared" si="3"/>
        <v>('88033091','NULL','vitales091','6c524f9d5d7027454a783c841250ba71'),</v>
      </c>
    </row>
    <row r="202" spans="1:5" ht="18.75" x14ac:dyDescent="0.3">
      <c r="A202" s="7">
        <v>88161131</v>
      </c>
      <c r="B202" s="7" t="s">
        <v>2223</v>
      </c>
      <c r="C202" s="7" t="s">
        <v>998</v>
      </c>
      <c r="D202" s="8" t="s">
        <v>2371</v>
      </c>
      <c r="E202" s="7" t="str">
        <f t="shared" si="3"/>
        <v>('88161131','NULL','vitales131','ddb30680a691d157187ee1cf9e896d03'),</v>
      </c>
    </row>
    <row r="203" spans="1:5" ht="18.75" x14ac:dyDescent="0.3">
      <c r="A203" s="7">
        <v>88162861</v>
      </c>
      <c r="B203" s="7" t="s">
        <v>2223</v>
      </c>
      <c r="C203" s="7" t="s">
        <v>974</v>
      </c>
      <c r="D203" s="8" t="s">
        <v>2500</v>
      </c>
      <c r="E203" s="7" t="str">
        <f t="shared" si="3"/>
        <v>('88162861','NULL','vitales861','a4a042cf4fd6bfb47701cbc8a1653ada'),</v>
      </c>
    </row>
    <row r="204" spans="1:5" ht="18.75" x14ac:dyDescent="0.3">
      <c r="A204" s="7">
        <v>88173926</v>
      </c>
      <c r="B204" s="7" t="s">
        <v>2223</v>
      </c>
      <c r="C204" s="7" t="s">
        <v>1225</v>
      </c>
      <c r="D204" s="8" t="s">
        <v>2490</v>
      </c>
      <c r="E204" s="7" t="str">
        <f t="shared" si="3"/>
        <v>('88173926','NULL','vitales926','d67d8ab4f4c10bf22aa353e27879133c'),</v>
      </c>
    </row>
    <row r="205" spans="1:5" ht="18.75" x14ac:dyDescent="0.3">
      <c r="A205" s="7">
        <v>88174183</v>
      </c>
      <c r="B205" s="7" t="s">
        <v>2223</v>
      </c>
      <c r="C205" s="7" t="s">
        <v>1219</v>
      </c>
      <c r="D205" s="8" t="s">
        <v>2481</v>
      </c>
      <c r="E205" s="7" t="str">
        <f t="shared" si="3"/>
        <v>('88174183','NULL','vitales183','b7bb35b9c6ca2aee2df08cf09d7016c2'),</v>
      </c>
    </row>
    <row r="206" spans="1:5" ht="18.75" x14ac:dyDescent="0.3">
      <c r="A206" s="7">
        <v>88202786</v>
      </c>
      <c r="B206" s="7" t="s">
        <v>2223</v>
      </c>
      <c r="C206" s="7" t="s">
        <v>1007</v>
      </c>
      <c r="D206" s="8" t="s">
        <v>2354</v>
      </c>
      <c r="E206" s="7" t="str">
        <f t="shared" si="3"/>
        <v>('88202786','NULL','vitales786','bf62768ca46b6c3b5bea9515d1a1fc45'),</v>
      </c>
    </row>
    <row r="207" spans="1:5" ht="18.75" x14ac:dyDescent="0.3">
      <c r="A207" s="7">
        <v>88221656</v>
      </c>
      <c r="B207" s="7" t="s">
        <v>2223</v>
      </c>
      <c r="C207" s="7" t="s">
        <v>1300</v>
      </c>
      <c r="D207" s="8" t="s">
        <v>2564</v>
      </c>
      <c r="E207" s="7" t="str">
        <f t="shared" si="3"/>
        <v>('88221656','NULL','vitales656','6c4b761a28b734fe93831e3fb400ce87'),</v>
      </c>
    </row>
    <row r="208" spans="1:5" ht="18.75" x14ac:dyDescent="0.3">
      <c r="A208" s="7">
        <v>88227480</v>
      </c>
      <c r="B208" s="7" t="s">
        <v>2223</v>
      </c>
      <c r="C208" s="7" t="s">
        <v>1114</v>
      </c>
      <c r="D208" s="8" t="s">
        <v>2480</v>
      </c>
      <c r="E208" s="7" t="str">
        <f t="shared" si="3"/>
        <v>('88227480','NULL','vitales480','1f0e3dad99908345f7439f8ffabdffc4'),</v>
      </c>
    </row>
    <row r="209" spans="1:5" ht="18.75" x14ac:dyDescent="0.3">
      <c r="A209" s="7">
        <v>88246368</v>
      </c>
      <c r="B209" s="7" t="s">
        <v>2223</v>
      </c>
      <c r="C209" s="7" t="s">
        <v>1235</v>
      </c>
      <c r="D209" s="8" t="s">
        <v>2283</v>
      </c>
      <c r="E209" s="7" t="str">
        <f t="shared" si="3"/>
        <v>('88246368','NULL','vitales368','3b5dca501ee1e6d8cd7b905f4e1bf723'),</v>
      </c>
    </row>
    <row r="210" spans="1:5" ht="18.75" x14ac:dyDescent="0.3">
      <c r="A210" s="7">
        <v>88247280</v>
      </c>
      <c r="B210" s="7" t="s">
        <v>2223</v>
      </c>
      <c r="C210" s="7" t="s">
        <v>1176</v>
      </c>
      <c r="D210" s="8" t="s">
        <v>2518</v>
      </c>
      <c r="E210" s="7" t="str">
        <f t="shared" si="3"/>
        <v>('88247280','NULL','vitales280','c81e728d9d4c2f636f067f89cc14862c'),</v>
      </c>
    </row>
    <row r="211" spans="1:5" ht="18.75" x14ac:dyDescent="0.3">
      <c r="A211" s="7">
        <v>88250439</v>
      </c>
      <c r="B211" s="7" t="s">
        <v>2223</v>
      </c>
      <c r="C211" s="7" t="s">
        <v>1152</v>
      </c>
      <c r="D211" s="8" t="s">
        <v>2424</v>
      </c>
      <c r="E211" s="7" t="str">
        <f t="shared" si="3"/>
        <v>('88250439','NULL','vitales439','210f760a89db30aa72ca258a3483cc7f'),</v>
      </c>
    </row>
    <row r="212" spans="1:5" ht="18.75" x14ac:dyDescent="0.3">
      <c r="A212" s="7">
        <v>88251048</v>
      </c>
      <c r="B212" s="7" t="s">
        <v>2223</v>
      </c>
      <c r="C212" s="7" t="s">
        <v>1034</v>
      </c>
      <c r="D212" s="8" t="s">
        <v>2508</v>
      </c>
      <c r="E212" s="7" t="str">
        <f t="shared" si="3"/>
        <v>('88251048','NULL','vitales048','afda332245e2af431fb7b672a68b659d'),</v>
      </c>
    </row>
    <row r="213" spans="1:5" ht="18.75" x14ac:dyDescent="0.3">
      <c r="A213" s="7">
        <v>88253679</v>
      </c>
      <c r="B213" s="7" t="s">
        <v>2223</v>
      </c>
      <c r="C213" s="7" t="s">
        <v>1256</v>
      </c>
      <c r="D213" s="9" t="s">
        <v>2524</v>
      </c>
      <c r="E213" s="7" t="str">
        <f t="shared" si="3"/>
        <v>('88253679','NULL','vitales679','66808e327dc79d135ba18e051673d906'),</v>
      </c>
    </row>
    <row r="214" spans="1:5" ht="18.75" x14ac:dyDescent="0.3">
      <c r="A214" s="7">
        <v>88257369</v>
      </c>
      <c r="B214" s="7" t="s">
        <v>2223</v>
      </c>
      <c r="C214" s="7" t="s">
        <v>1232</v>
      </c>
      <c r="D214" s="8" t="s">
        <v>2499</v>
      </c>
      <c r="E214" s="7" t="str">
        <f t="shared" si="3"/>
        <v>('88257369','NULL','vitales369','9908279ebbf1f9b250ba689db6a0222b'),</v>
      </c>
    </row>
    <row r="215" spans="1:5" ht="18.75" x14ac:dyDescent="0.3">
      <c r="A215" s="7">
        <v>88259616</v>
      </c>
      <c r="B215" s="7" t="s">
        <v>2223</v>
      </c>
      <c r="C215" s="7" t="s">
        <v>1201</v>
      </c>
      <c r="D215" s="8" t="s">
        <v>2440</v>
      </c>
      <c r="E215" s="7" t="str">
        <f t="shared" si="3"/>
        <v>('88259616','NULL','vitales616','846c260d715e5b854ffad5f70a516c88'),</v>
      </c>
    </row>
    <row r="216" spans="1:5" ht="18.75" x14ac:dyDescent="0.3">
      <c r="A216" s="7">
        <v>88259893</v>
      </c>
      <c r="B216" s="7" t="s">
        <v>2223</v>
      </c>
      <c r="C216" s="7" t="s">
        <v>1261</v>
      </c>
      <c r="D216" s="8" t="s">
        <v>2529</v>
      </c>
      <c r="E216" s="7" t="str">
        <f t="shared" si="3"/>
        <v>('88259893','NULL','vitales893','db85e2590b6109813dafa101ceb2faeb'),</v>
      </c>
    </row>
    <row r="217" spans="1:5" ht="18.75" x14ac:dyDescent="0.3">
      <c r="A217" s="7">
        <v>88284263</v>
      </c>
      <c r="B217" s="7" t="s">
        <v>2223</v>
      </c>
      <c r="C217" s="7" t="s">
        <v>1115</v>
      </c>
      <c r="D217" s="8" t="s">
        <v>2534</v>
      </c>
      <c r="E217" s="7" t="str">
        <f t="shared" si="3"/>
        <v>('88284263','NULL','vitales263','c16a5320fa475530d9583c34fd356ef5'),</v>
      </c>
    </row>
    <row r="218" spans="1:5" ht="18.75" x14ac:dyDescent="0.3">
      <c r="A218" s="7">
        <v>91015936</v>
      </c>
      <c r="B218" s="7" t="s">
        <v>2223</v>
      </c>
      <c r="C218" s="7" t="s">
        <v>1236</v>
      </c>
      <c r="D218" s="8" t="s">
        <v>2503</v>
      </c>
      <c r="E218" s="7" t="str">
        <f t="shared" si="3"/>
        <v>('91015936','NULL','vitales936','fec8d47d412bcbeece3d9128ae855a7a'),</v>
      </c>
    </row>
    <row r="219" spans="1:5" ht="18.75" x14ac:dyDescent="0.3">
      <c r="A219" s="7">
        <v>91016895</v>
      </c>
      <c r="B219" s="7" t="s">
        <v>2223</v>
      </c>
      <c r="C219" s="7" t="s">
        <v>1275</v>
      </c>
      <c r="D219" s="8" t="s">
        <v>2482</v>
      </c>
      <c r="E219" s="7" t="str">
        <f t="shared" si="3"/>
        <v>('91016895','NULL','vitales895','d18f655c3fce66ca401d5f38b48c89af'),</v>
      </c>
    </row>
    <row r="220" spans="1:5" ht="18.75" x14ac:dyDescent="0.3">
      <c r="A220" s="7">
        <v>91018128</v>
      </c>
      <c r="B220" s="7" t="s">
        <v>2223</v>
      </c>
      <c r="C220" s="7" t="s">
        <v>1276</v>
      </c>
      <c r="D220" s="8" t="s">
        <v>2545</v>
      </c>
      <c r="E220" s="7" t="str">
        <f t="shared" si="3"/>
        <v>('91018128','NULL','vitales128','b6a1085a27ab7bff7550f8a3bd017df8'),</v>
      </c>
    </row>
    <row r="221" spans="1:5" ht="18.75" x14ac:dyDescent="0.3">
      <c r="A221" s="7">
        <v>91041533</v>
      </c>
      <c r="B221" s="7" t="s">
        <v>2223</v>
      </c>
      <c r="C221" s="7" t="s">
        <v>1093</v>
      </c>
      <c r="D221" s="8" t="s">
        <v>2352</v>
      </c>
      <c r="E221" s="7" t="str">
        <f t="shared" si="3"/>
        <v>('91041533','NULL','vitales533','233509073ed3432027d48b1a83f5fbd2'),</v>
      </c>
    </row>
    <row r="222" spans="1:5" ht="18.75" x14ac:dyDescent="0.3">
      <c r="A222" s="7">
        <v>91070719</v>
      </c>
      <c r="B222" s="7" t="s">
        <v>2223</v>
      </c>
      <c r="C222" s="7" t="s">
        <v>1271</v>
      </c>
      <c r="D222" s="8" t="s">
        <v>2544</v>
      </c>
      <c r="E222" s="7" t="str">
        <f t="shared" si="3"/>
        <v>('91070719','NULL','vitales719','903ce9225fca3e988c2af215d4e544d3'),</v>
      </c>
    </row>
    <row r="223" spans="1:5" ht="18.75" x14ac:dyDescent="0.3">
      <c r="A223" s="7">
        <v>91072235</v>
      </c>
      <c r="B223" s="7" t="s">
        <v>2223</v>
      </c>
      <c r="C223" s="7" t="s">
        <v>1029</v>
      </c>
      <c r="D223" s="8" t="s">
        <v>2329</v>
      </c>
      <c r="E223" s="7" t="str">
        <f t="shared" si="3"/>
        <v>('91072235','NULL','vitales235','430c3626b879b4005d41b8a46172e0c0'),</v>
      </c>
    </row>
    <row r="224" spans="1:5" ht="18.75" x14ac:dyDescent="0.3">
      <c r="A224" s="7">
        <v>91077411</v>
      </c>
      <c r="B224" s="7" t="s">
        <v>2223</v>
      </c>
      <c r="C224" s="7" t="s">
        <v>1230</v>
      </c>
      <c r="D224" s="8" t="s">
        <v>2497</v>
      </c>
      <c r="E224" s="7" t="str">
        <f t="shared" si="3"/>
        <v>('91077411','NULL','vitales411','3cf166c6b73f030b4f67eeaeba301103'),</v>
      </c>
    </row>
    <row r="225" spans="1:5" ht="18.75" x14ac:dyDescent="0.3">
      <c r="A225" s="7">
        <v>91133127</v>
      </c>
      <c r="B225" s="7" t="s">
        <v>2223</v>
      </c>
      <c r="C225" s="7" t="s">
        <v>1103</v>
      </c>
      <c r="D225" s="8" t="s">
        <v>2363</v>
      </c>
      <c r="E225" s="7" t="str">
        <f t="shared" si="3"/>
        <v>('91133127','NULL','vitales127','68d30a9594728bc39aa24be94b319d21'),</v>
      </c>
    </row>
    <row r="226" spans="1:5" ht="18.75" x14ac:dyDescent="0.3">
      <c r="A226" s="7">
        <v>91177024</v>
      </c>
      <c r="B226" s="7" t="s">
        <v>2223</v>
      </c>
      <c r="C226" s="7" t="s">
        <v>1277</v>
      </c>
      <c r="D226" s="8" t="s">
        <v>2547</v>
      </c>
      <c r="E226" s="7" t="str">
        <f t="shared" si="3"/>
        <v>('91177024','NULL','vitales024','a684eceee76fc522773286a895bc8436'),</v>
      </c>
    </row>
    <row r="227" spans="1:5" ht="18.75" x14ac:dyDescent="0.3">
      <c r="A227" s="7">
        <v>91177742</v>
      </c>
      <c r="B227" s="7" t="s">
        <v>2223</v>
      </c>
      <c r="C227" s="7" t="s">
        <v>1278</v>
      </c>
      <c r="D227" s="8" t="s">
        <v>2411</v>
      </c>
      <c r="E227" s="7" t="str">
        <f t="shared" si="3"/>
        <v>('91177742','NULL','vitales742','1ce927f875864094e3906a4a0b5ece68'),</v>
      </c>
    </row>
    <row r="228" spans="1:5" ht="18.75" x14ac:dyDescent="0.3">
      <c r="A228" s="7">
        <v>91179019</v>
      </c>
      <c r="B228" s="7" t="s">
        <v>2223</v>
      </c>
      <c r="C228" s="7" t="s">
        <v>1100</v>
      </c>
      <c r="D228" s="8" t="s">
        <v>2360</v>
      </c>
      <c r="E228" s="7" t="str">
        <f t="shared" si="3"/>
        <v>('91179019','NULL','vitales019','ca75910166da03ff9d4655a0338e6b09'),</v>
      </c>
    </row>
    <row r="229" spans="1:5" ht="18.75" x14ac:dyDescent="0.3">
      <c r="A229" s="7">
        <v>91180797</v>
      </c>
      <c r="B229" s="7" t="s">
        <v>2223</v>
      </c>
      <c r="C229" s="7" t="s">
        <v>1045</v>
      </c>
      <c r="D229" s="8" t="s">
        <v>2548</v>
      </c>
      <c r="E229" s="7" t="str">
        <f t="shared" si="3"/>
        <v>('91180797','NULL','vitales797','cd00692c3bfe59267d5ecfac5310286c'),</v>
      </c>
    </row>
    <row r="230" spans="1:5" ht="18.75" x14ac:dyDescent="0.3">
      <c r="A230" s="7">
        <v>91181252</v>
      </c>
      <c r="B230" s="7" t="s">
        <v>2223</v>
      </c>
      <c r="C230" s="7" t="s">
        <v>978</v>
      </c>
      <c r="D230" s="8" t="s">
        <v>2519</v>
      </c>
      <c r="E230" s="7" t="str">
        <f t="shared" si="3"/>
        <v>('91181252','NULL','vitales252','b55ec28c52d5f6205684a473a2193564'),</v>
      </c>
    </row>
    <row r="231" spans="1:5" ht="18.75" x14ac:dyDescent="0.3">
      <c r="A231" s="7">
        <v>91185450</v>
      </c>
      <c r="B231" s="7" t="s">
        <v>2223</v>
      </c>
      <c r="C231" s="7" t="s">
        <v>1110</v>
      </c>
      <c r="D231" s="8" t="s">
        <v>2373</v>
      </c>
      <c r="E231" s="7" t="str">
        <f t="shared" si="3"/>
        <v>('91185450','NULL','vitales450','8f14e45fceea167a5a36dedd4bea2543'),</v>
      </c>
    </row>
    <row r="232" spans="1:5" ht="18.75" x14ac:dyDescent="0.3">
      <c r="A232" s="7">
        <v>91186160</v>
      </c>
      <c r="B232" s="7" t="s">
        <v>2223</v>
      </c>
      <c r="C232" s="7" t="s">
        <v>1149</v>
      </c>
      <c r="D232" s="8" t="s">
        <v>2549</v>
      </c>
      <c r="E232" s="7" t="str">
        <f t="shared" si="3"/>
        <v>('91186160','NULL','vitales160','8e82ab7243b7c66d768f1b8ce1c967eb'),</v>
      </c>
    </row>
    <row r="233" spans="1:5" ht="18.75" x14ac:dyDescent="0.3">
      <c r="A233" s="7">
        <v>91225042</v>
      </c>
      <c r="B233" s="7" t="s">
        <v>2223</v>
      </c>
      <c r="C233" s="7" t="s">
        <v>1097</v>
      </c>
      <c r="D233" s="8" t="s">
        <v>2357</v>
      </c>
      <c r="E233" s="7" t="str">
        <f t="shared" si="3"/>
        <v>('91225042','NULL','vitales042','9fd81843ad7f202f26c1a174c7357585'),</v>
      </c>
    </row>
    <row r="234" spans="1:5" ht="18.75" x14ac:dyDescent="0.3">
      <c r="A234" s="7">
        <v>91239419</v>
      </c>
      <c r="B234" s="7" t="s">
        <v>2223</v>
      </c>
      <c r="C234" s="7" t="s">
        <v>1108</v>
      </c>
      <c r="D234" s="8" t="s">
        <v>2370</v>
      </c>
      <c r="E234" s="7" t="str">
        <f t="shared" si="3"/>
        <v>('91239419','NULL','vitales419','698d51a19d8a121ce581499d7b701668'),</v>
      </c>
    </row>
    <row r="235" spans="1:5" ht="18.75" x14ac:dyDescent="0.3">
      <c r="A235" s="7">
        <v>91243874</v>
      </c>
      <c r="B235" s="7" t="s">
        <v>2223</v>
      </c>
      <c r="C235" s="7" t="s">
        <v>1279</v>
      </c>
      <c r="D235" s="8" t="s">
        <v>2550</v>
      </c>
      <c r="E235" s="7" t="str">
        <f t="shared" si="3"/>
        <v>('91243874','NULL','vitales874','2291d2ec3b3048d1a6f86c2c4591b7e0'),</v>
      </c>
    </row>
    <row r="236" spans="1:5" ht="18.75" x14ac:dyDescent="0.3">
      <c r="A236" s="7">
        <v>91264325</v>
      </c>
      <c r="B236" s="7" t="s">
        <v>2223</v>
      </c>
      <c r="C236" s="7" t="s">
        <v>1109</v>
      </c>
      <c r="D236" s="8" t="s">
        <v>2372</v>
      </c>
      <c r="E236" s="7" t="str">
        <f t="shared" si="3"/>
        <v>('91264325','NULL','vitales325','4b0250793549726d5c1ea3906726ebfe'),</v>
      </c>
    </row>
    <row r="237" spans="1:5" ht="18.75" x14ac:dyDescent="0.3">
      <c r="A237" s="7">
        <v>91269766</v>
      </c>
      <c r="B237" s="7" t="s">
        <v>2223</v>
      </c>
      <c r="C237" s="7" t="s">
        <v>1091</v>
      </c>
      <c r="D237" s="8" t="s">
        <v>2350</v>
      </c>
      <c r="E237" s="7" t="str">
        <f t="shared" si="3"/>
        <v>('91269766','NULL','vitales766','c4ca4238a0b923820dcc509a6f75849b'),</v>
      </c>
    </row>
    <row r="238" spans="1:5" ht="18.75" x14ac:dyDescent="0.3">
      <c r="A238" s="7">
        <v>91269782</v>
      </c>
      <c r="B238" s="7" t="s">
        <v>2223</v>
      </c>
      <c r="C238" s="7" t="s">
        <v>1247</v>
      </c>
      <c r="D238" s="8" t="s">
        <v>2515</v>
      </c>
      <c r="E238" s="7" t="str">
        <f t="shared" si="3"/>
        <v>('91269782','NULL','vitales782','01386bd6d8e091c2ab4c7c7de644d37b'),</v>
      </c>
    </row>
    <row r="239" spans="1:5" ht="18.75" x14ac:dyDescent="0.3">
      <c r="A239" s="7">
        <v>91287130</v>
      </c>
      <c r="B239" s="7" t="s">
        <v>2223</v>
      </c>
      <c r="C239" s="7" t="s">
        <v>1118</v>
      </c>
      <c r="D239" s="8" t="s">
        <v>2383</v>
      </c>
      <c r="E239" s="7" t="str">
        <f t="shared" si="3"/>
        <v>('91287130','NULL','vitales130','0ff8033cf9437c213ee13937b1c4c455'),</v>
      </c>
    </row>
    <row r="240" spans="1:5" ht="18.75" x14ac:dyDescent="0.3">
      <c r="A240" s="7">
        <v>91288215</v>
      </c>
      <c r="B240" s="7" t="s">
        <v>2223</v>
      </c>
      <c r="C240" s="7" t="s">
        <v>1122</v>
      </c>
      <c r="D240" s="8" t="s">
        <v>2389</v>
      </c>
      <c r="E240" s="7" t="str">
        <f t="shared" si="3"/>
        <v>('91288215','NULL','vitales215','0efe32849d230d7f53049ddc4a4b0c60'),</v>
      </c>
    </row>
    <row r="241" spans="1:5" ht="18.75" x14ac:dyDescent="0.3">
      <c r="A241" s="7">
        <v>91296875</v>
      </c>
      <c r="B241" s="7" t="s">
        <v>2223</v>
      </c>
      <c r="C241" s="7" t="s">
        <v>1280</v>
      </c>
      <c r="D241" s="8" t="s">
        <v>2348</v>
      </c>
      <c r="E241" s="7" t="str">
        <f t="shared" si="3"/>
        <v>('91296875','NULL','vitales875','d09bf41544a3365a46c9077ebb5e35c3'),</v>
      </c>
    </row>
    <row r="242" spans="1:5" ht="18.75" x14ac:dyDescent="0.3">
      <c r="A242" s="7">
        <v>91438165</v>
      </c>
      <c r="B242" s="7" t="s">
        <v>2223</v>
      </c>
      <c r="C242" s="7" t="s">
        <v>1281</v>
      </c>
      <c r="D242" s="8" t="s">
        <v>2551</v>
      </c>
      <c r="E242" s="7" t="str">
        <f t="shared" si="3"/>
        <v>('91438165','NULL','vitales165','c06d06da9666a219db15cf575aff2824'),</v>
      </c>
    </row>
    <row r="243" spans="1:5" ht="18.75" x14ac:dyDescent="0.3">
      <c r="A243" s="7">
        <v>91447986</v>
      </c>
      <c r="B243" s="7" t="s">
        <v>2223</v>
      </c>
      <c r="C243" s="7" t="s">
        <v>1282</v>
      </c>
      <c r="D243" s="8" t="s">
        <v>2326</v>
      </c>
      <c r="E243" s="7" t="str">
        <f t="shared" si="3"/>
        <v>('91447986','NULL','vitales986','32bb90e8976aab5298d5da10fe66f21d'),</v>
      </c>
    </row>
    <row r="244" spans="1:5" ht="18.75" x14ac:dyDescent="0.3">
      <c r="A244" s="7">
        <v>91449699</v>
      </c>
      <c r="B244" s="7" t="s">
        <v>2223</v>
      </c>
      <c r="C244" s="7" t="s">
        <v>1023</v>
      </c>
      <c r="D244" s="8" t="s">
        <v>2552</v>
      </c>
      <c r="E244" s="7" t="str">
        <f t="shared" si="3"/>
        <v>('91449699','NULL','vitales699','84117275be999ff55a987b9381e01f96'),</v>
      </c>
    </row>
    <row r="245" spans="1:5" ht="18.75" x14ac:dyDescent="0.3">
      <c r="A245" s="7">
        <v>91455584</v>
      </c>
      <c r="B245" s="7" t="s">
        <v>2223</v>
      </c>
      <c r="C245" s="7" t="s">
        <v>1186</v>
      </c>
      <c r="D245" s="8" t="s">
        <v>2385</v>
      </c>
      <c r="E245" s="7" t="str">
        <f t="shared" si="3"/>
        <v>('91455584','NULL','vitales584','cfbce4c1d7c425baf21d6b6f2babe6be'),</v>
      </c>
    </row>
    <row r="246" spans="1:5" ht="18.75" x14ac:dyDescent="0.3">
      <c r="A246" s="7">
        <v>91464630</v>
      </c>
      <c r="B246" s="7" t="s">
        <v>2223</v>
      </c>
      <c r="C246" s="7" t="s">
        <v>1177</v>
      </c>
      <c r="D246" s="8" t="s">
        <v>2553</v>
      </c>
      <c r="E246" s="7" t="str">
        <f t="shared" si="3"/>
        <v>('91464630','NULL','vitales630','1c383cd30b7c298ab50293adfecb7b18'),</v>
      </c>
    </row>
    <row r="247" spans="1:5" ht="18.75" x14ac:dyDescent="0.3">
      <c r="A247" s="7">
        <v>91466939</v>
      </c>
      <c r="B247" s="7" t="s">
        <v>2223</v>
      </c>
      <c r="C247" s="7" t="s">
        <v>1113</v>
      </c>
      <c r="D247" s="8" t="s">
        <v>2377</v>
      </c>
      <c r="E247" s="7" t="str">
        <f t="shared" si="3"/>
        <v>('91466939','NULL','vitales939','cfecdb276f634854f3ef915e2e980c31'),</v>
      </c>
    </row>
    <row r="248" spans="1:5" ht="18.75" x14ac:dyDescent="0.3">
      <c r="A248" s="7">
        <v>91475771</v>
      </c>
      <c r="B248" s="7" t="s">
        <v>2223</v>
      </c>
      <c r="C248" s="7" t="s">
        <v>1241</v>
      </c>
      <c r="D248" s="8" t="s">
        <v>2359</v>
      </c>
      <c r="E248" s="7" t="str">
        <f t="shared" si="3"/>
        <v>('91475771','NULL','vitales771','aba3b6fd5d186d28e06ff97135cade7f'),</v>
      </c>
    </row>
    <row r="249" spans="1:5" ht="18.75" x14ac:dyDescent="0.3">
      <c r="A249" s="7">
        <v>91496418</v>
      </c>
      <c r="B249" s="7" t="s">
        <v>2223</v>
      </c>
      <c r="C249" s="7" t="s">
        <v>1142</v>
      </c>
      <c r="D249" s="8" t="s">
        <v>2516</v>
      </c>
      <c r="E249" s="7" t="str">
        <f t="shared" si="3"/>
        <v>('91496418','NULL','vitales418','8d3bba7425e7c98c50f52ca1b52d3735'),</v>
      </c>
    </row>
    <row r="250" spans="1:5" ht="18.75" x14ac:dyDescent="0.3">
      <c r="A250" s="7">
        <v>91516580</v>
      </c>
      <c r="B250" s="7" t="s">
        <v>2223</v>
      </c>
      <c r="C250" s="7" t="s">
        <v>1116</v>
      </c>
      <c r="D250" s="8" t="s">
        <v>2380</v>
      </c>
      <c r="E250" s="7" t="str">
        <f t="shared" si="3"/>
        <v>('91516580','NULL','vitales580','f770b62bc8f42a0b66751fe636fc6eb0'),</v>
      </c>
    </row>
    <row r="251" spans="1:5" ht="18.75" x14ac:dyDescent="0.3">
      <c r="A251" s="7">
        <v>91519555</v>
      </c>
      <c r="B251" s="7" t="s">
        <v>2223</v>
      </c>
      <c r="C251" s="7" t="s">
        <v>1283</v>
      </c>
      <c r="D251" s="8" t="s">
        <v>2554</v>
      </c>
      <c r="E251" s="7" t="str">
        <f t="shared" si="3"/>
        <v>('91519555','NULL','vitales555','daca41214b39c5dc66674d09081940f0'),</v>
      </c>
    </row>
    <row r="252" spans="1:5" ht="18.75" x14ac:dyDescent="0.3">
      <c r="A252" s="7">
        <v>91526474</v>
      </c>
      <c r="B252" s="7" t="s">
        <v>2223</v>
      </c>
      <c r="C252" s="7" t="s">
        <v>1090</v>
      </c>
      <c r="D252" s="8" t="s">
        <v>2349</v>
      </c>
      <c r="E252" s="7" t="str">
        <f t="shared" si="3"/>
        <v>('91526474','NULL','vitales474','aab3238922bcc25a6f606eb525ffdc56'),</v>
      </c>
    </row>
    <row r="253" spans="1:5" ht="18.75" x14ac:dyDescent="0.3">
      <c r="A253" s="7">
        <v>91528695</v>
      </c>
      <c r="B253" s="7" t="s">
        <v>2223</v>
      </c>
      <c r="C253" s="7" t="s">
        <v>1216</v>
      </c>
      <c r="D253" s="8" t="s">
        <v>2361</v>
      </c>
      <c r="E253" s="7" t="str">
        <f t="shared" si="3"/>
        <v>('91528695','NULL','vitales695','fc49306d97602c8ed1be1dfbf0835ead'),</v>
      </c>
    </row>
    <row r="254" spans="1:5" ht="18.75" x14ac:dyDescent="0.3">
      <c r="A254" s="7">
        <v>91542125</v>
      </c>
      <c r="B254" s="7" t="s">
        <v>2223</v>
      </c>
      <c r="C254" s="7" t="s">
        <v>1111</v>
      </c>
      <c r="D254" s="8" t="s">
        <v>2374</v>
      </c>
      <c r="E254" s="7" t="str">
        <f t="shared" si="3"/>
        <v>('91542125','NULL','vitales125','fccb60fb512d13df5083790d64c4d5dd'),</v>
      </c>
    </row>
    <row r="255" spans="1:5" ht="18.75" x14ac:dyDescent="0.3">
      <c r="A255" s="7">
        <v>92499917</v>
      </c>
      <c r="B255" s="7" t="s">
        <v>2223</v>
      </c>
      <c r="C255" s="7" t="s">
        <v>1284</v>
      </c>
      <c r="D255" s="8" t="s">
        <v>2354</v>
      </c>
      <c r="E255" s="7" t="str">
        <f t="shared" si="3"/>
        <v>('92499917','NULL','vitales917','bf62768ca46b6c3b5bea9515d1a1fc45'),</v>
      </c>
    </row>
    <row r="256" spans="1:5" ht="18.75" x14ac:dyDescent="0.3">
      <c r="A256" s="7">
        <v>92514722</v>
      </c>
      <c r="B256" s="7" t="s">
        <v>2223</v>
      </c>
      <c r="C256" s="7" t="s">
        <v>1016</v>
      </c>
      <c r="D256" s="8" t="s">
        <v>2275</v>
      </c>
      <c r="E256" s="7" t="str">
        <f t="shared" si="3"/>
        <v>('92514722','NULL','vitales722','1068c6e4c8051cfd4e9ea8072e3189e2'),</v>
      </c>
    </row>
    <row r="257" spans="1:5" ht="18.75" x14ac:dyDescent="0.3">
      <c r="A257" s="7">
        <v>92527855</v>
      </c>
      <c r="B257" s="7" t="s">
        <v>2223</v>
      </c>
      <c r="C257" s="7" t="s">
        <v>1220</v>
      </c>
      <c r="D257" s="8" t="s">
        <v>2488</v>
      </c>
      <c r="E257" s="7" t="str">
        <f t="shared" si="3"/>
        <v>('92527855','NULL','vitales855','4d5b995358e7798bc7e9d9db83c612a5'),</v>
      </c>
    </row>
    <row r="258" spans="1:5" ht="18.75" x14ac:dyDescent="0.3">
      <c r="A258" s="7">
        <v>92536362</v>
      </c>
      <c r="B258" s="7" t="s">
        <v>2223</v>
      </c>
      <c r="C258" s="7" t="s">
        <v>1285</v>
      </c>
      <c r="D258" s="8" t="s">
        <v>2373</v>
      </c>
      <c r="E258" s="7" t="str">
        <f t="shared" si="3"/>
        <v>('92536362','NULL','vitales362','8f14e45fceea167a5a36dedd4bea2543'),</v>
      </c>
    </row>
    <row r="259" spans="1:5" ht="18.75" x14ac:dyDescent="0.3">
      <c r="A259" s="7">
        <v>92542705</v>
      </c>
      <c r="B259" s="7" t="s">
        <v>2223</v>
      </c>
      <c r="C259" s="7" t="s">
        <v>1265</v>
      </c>
      <c r="D259" s="8" t="s">
        <v>2535</v>
      </c>
      <c r="E259" s="7" t="str">
        <f t="shared" ref="E259:E322" si="4">_xlfn.CONCAT("('",A259,"','",B259,"','",C259,"','",D259,"'),")</f>
        <v>('92542705','NULL','vitales705','b9228e0962a78b84f3d5d92f4faa000b'),</v>
      </c>
    </row>
    <row r="260" spans="1:5" ht="18.75" x14ac:dyDescent="0.3">
      <c r="A260" s="7">
        <v>93086187</v>
      </c>
      <c r="B260" s="7" t="s">
        <v>2223</v>
      </c>
      <c r="C260" s="7" t="s">
        <v>1166</v>
      </c>
      <c r="D260" s="8" t="s">
        <v>2367</v>
      </c>
      <c r="E260" s="7" t="str">
        <f t="shared" si="4"/>
        <v>('93086187','NULL','vitales187','eda80a3d5b344bc40f3bc04f65b7a357'),</v>
      </c>
    </row>
    <row r="261" spans="1:5" ht="18.75" x14ac:dyDescent="0.3">
      <c r="A261" s="7">
        <v>93131124</v>
      </c>
      <c r="B261" s="7" t="s">
        <v>2223</v>
      </c>
      <c r="C261" s="7" t="s">
        <v>1179</v>
      </c>
      <c r="D261" s="8" t="s">
        <v>2439</v>
      </c>
      <c r="E261" s="7" t="str">
        <f t="shared" si="4"/>
        <v>('93131124','NULL','vitales124','68264bdb65b97eeae6788aa3348e553c'),</v>
      </c>
    </row>
    <row r="262" spans="1:5" ht="18.75" x14ac:dyDescent="0.3">
      <c r="A262" s="7">
        <v>93153919</v>
      </c>
      <c r="B262" s="7" t="s">
        <v>2223</v>
      </c>
      <c r="C262" s="7" t="s">
        <v>1178</v>
      </c>
      <c r="D262" s="8" t="s">
        <v>2438</v>
      </c>
      <c r="E262" s="7" t="str">
        <f t="shared" si="4"/>
        <v>('93153919','NULL','vitales919','fa83a11a198d5a7f0bf77a1987bcd006'),</v>
      </c>
    </row>
    <row r="263" spans="1:5" ht="18.75" x14ac:dyDescent="0.3">
      <c r="A263" s="7">
        <v>93154587</v>
      </c>
      <c r="B263" s="7" t="s">
        <v>2223</v>
      </c>
      <c r="C263" s="7" t="s">
        <v>1183</v>
      </c>
      <c r="D263" s="8" t="s">
        <v>2228</v>
      </c>
      <c r="E263" s="7" t="str">
        <f t="shared" si="4"/>
        <v>('93154587','NULL','vitales587','31fefc0e570cb3860f2a6d4b38c6490d'),</v>
      </c>
    </row>
    <row r="264" spans="1:5" ht="18.75" x14ac:dyDescent="0.3">
      <c r="A264" s="7">
        <v>93369725</v>
      </c>
      <c r="B264" s="7" t="s">
        <v>2223</v>
      </c>
      <c r="C264" s="7" t="s">
        <v>1184</v>
      </c>
      <c r="D264" s="8" t="s">
        <v>2441</v>
      </c>
      <c r="E264" s="7" t="str">
        <f t="shared" si="4"/>
        <v>('93369725','NULL','vitales725','019d385eb67632a7e958e23f24bd07d7'),</v>
      </c>
    </row>
    <row r="265" spans="1:5" ht="18.75" x14ac:dyDescent="0.3">
      <c r="A265" s="7">
        <v>93378584</v>
      </c>
      <c r="B265" s="7" t="s">
        <v>2223</v>
      </c>
      <c r="C265" s="7" t="s">
        <v>1186</v>
      </c>
      <c r="D265" s="8" t="s">
        <v>2444</v>
      </c>
      <c r="E265" s="7" t="str">
        <f t="shared" si="4"/>
        <v>('93378584','NULL','vitales584','13f3cf8c531952d72e5847c4183e6910'),</v>
      </c>
    </row>
    <row r="266" spans="1:5" ht="18.75" x14ac:dyDescent="0.3">
      <c r="A266" s="7">
        <v>93411338</v>
      </c>
      <c r="B266" s="7" t="s">
        <v>2223</v>
      </c>
      <c r="C266" s="7" t="s">
        <v>1014</v>
      </c>
      <c r="D266" s="8" t="s">
        <v>2447</v>
      </c>
      <c r="E266" s="7" t="str">
        <f t="shared" si="4"/>
        <v>('93411338','NULL','vitales338','08d98638c6fcd194a4b1e6992063e944'),</v>
      </c>
    </row>
    <row r="267" spans="1:5" ht="18.75" x14ac:dyDescent="0.3">
      <c r="A267" s="7">
        <v>93413594</v>
      </c>
      <c r="B267" s="7" t="s">
        <v>2223</v>
      </c>
      <c r="C267" s="7" t="s">
        <v>1059</v>
      </c>
      <c r="D267" s="8" t="s">
        <v>2443</v>
      </c>
      <c r="E267" s="7" t="str">
        <f t="shared" si="4"/>
        <v>('93413594','NULL','vitales594','aeb3135b436aa55373822c010763dd54'),</v>
      </c>
    </row>
    <row r="268" spans="1:5" ht="18.75" x14ac:dyDescent="0.3">
      <c r="A268" s="7">
        <v>93453539</v>
      </c>
      <c r="B268" s="7" t="s">
        <v>2223</v>
      </c>
      <c r="C268" s="7" t="s">
        <v>1015</v>
      </c>
      <c r="D268" s="8" t="s">
        <v>2386</v>
      </c>
      <c r="E268" s="7" t="str">
        <f t="shared" si="4"/>
        <v>('93453539','NULL','vitales539','8c6744c9d42ec2cb9e8885b54ff744d0'),</v>
      </c>
    </row>
    <row r="269" spans="1:5" ht="18.75" x14ac:dyDescent="0.3">
      <c r="A269" s="7">
        <v>94042203</v>
      </c>
      <c r="B269" s="7" t="s">
        <v>2223</v>
      </c>
      <c r="C269" s="7" t="s">
        <v>1338</v>
      </c>
      <c r="D269" s="8" t="s">
        <v>2602</v>
      </c>
      <c r="E269" s="7" t="str">
        <f t="shared" si="4"/>
        <v>('94042203','NULL','vitales203','20aee3a5f4643755a79ee5f6a73050ac'),</v>
      </c>
    </row>
    <row r="270" spans="1:5" ht="18.75" x14ac:dyDescent="0.3">
      <c r="A270" s="7">
        <v>94042635</v>
      </c>
      <c r="B270" s="7" t="s">
        <v>2223</v>
      </c>
      <c r="C270" s="7" t="s">
        <v>1163</v>
      </c>
      <c r="D270" s="8" t="s">
        <v>2576</v>
      </c>
      <c r="E270" s="7" t="str">
        <f t="shared" si="4"/>
        <v>('94042635','NULL','vitales635','941e1aaaba585b952b62c14a3a175a61'),</v>
      </c>
    </row>
    <row r="271" spans="1:5" ht="18.75" x14ac:dyDescent="0.3">
      <c r="A271" s="7">
        <v>94268669</v>
      </c>
      <c r="B271" s="7" t="s">
        <v>2223</v>
      </c>
      <c r="C271" s="7" t="s">
        <v>1353</v>
      </c>
      <c r="D271" s="8" t="s">
        <v>2614</v>
      </c>
      <c r="E271" s="7" t="str">
        <f t="shared" si="4"/>
        <v>('94268669','NULL','vitales669','a3c65c2974270fd093ee8a9bf8ae7d0b'),</v>
      </c>
    </row>
    <row r="272" spans="1:5" ht="18.75" x14ac:dyDescent="0.3">
      <c r="A272" s="7">
        <v>94297558</v>
      </c>
      <c r="B272" s="7" t="s">
        <v>2223</v>
      </c>
      <c r="C272" s="7" t="s">
        <v>1315</v>
      </c>
      <c r="D272" s="8" t="s">
        <v>2579</v>
      </c>
      <c r="E272" s="7" t="str">
        <f t="shared" si="4"/>
        <v>('94297558','NULL','vitales558','38913e1d6a7b94cb0f55994f679f5956'),</v>
      </c>
    </row>
    <row r="273" spans="1:5" ht="18.75" x14ac:dyDescent="0.3">
      <c r="A273" s="7">
        <v>94302868</v>
      </c>
      <c r="B273" s="7" t="s">
        <v>2223</v>
      </c>
      <c r="C273" s="7" t="s">
        <v>1312</v>
      </c>
      <c r="D273" s="8" t="s">
        <v>2574</v>
      </c>
      <c r="E273" s="7" t="str">
        <f t="shared" si="4"/>
        <v>('94302868','NULL','vitales868','e2ef524fbf3d9fe611d5a8e90fefdc9c'),</v>
      </c>
    </row>
    <row r="274" spans="1:5" ht="18.75" x14ac:dyDescent="0.3">
      <c r="A274" s="7">
        <v>94303686</v>
      </c>
      <c r="B274" s="7" t="s">
        <v>2223</v>
      </c>
      <c r="C274" s="7" t="s">
        <v>1354</v>
      </c>
      <c r="D274" s="8" t="s">
        <v>2529</v>
      </c>
      <c r="E274" s="7" t="str">
        <f t="shared" si="4"/>
        <v>('94303686','NULL','vitales686','db85e2590b6109813dafa101ceb2faeb'),</v>
      </c>
    </row>
    <row r="275" spans="1:5" ht="18.75" x14ac:dyDescent="0.3">
      <c r="A275" s="7">
        <v>94320792</v>
      </c>
      <c r="B275" s="7" t="s">
        <v>2223</v>
      </c>
      <c r="C275" s="7" t="s">
        <v>1351</v>
      </c>
      <c r="D275" s="8" t="s">
        <v>2615</v>
      </c>
      <c r="E275" s="7" t="str">
        <f t="shared" si="4"/>
        <v>('94320792','NULL','vitales792','24896ee4c6526356cc127852413ea3b4'),</v>
      </c>
    </row>
    <row r="276" spans="1:5" ht="18.75" x14ac:dyDescent="0.3">
      <c r="A276" s="7">
        <v>94440974</v>
      </c>
      <c r="B276" s="7" t="s">
        <v>2223</v>
      </c>
      <c r="C276" s="7" t="s">
        <v>1311</v>
      </c>
      <c r="D276" s="8" t="s">
        <v>2573</v>
      </c>
      <c r="E276" s="7" t="str">
        <f t="shared" si="4"/>
        <v>('94440974','NULL','vitales974','49c9adb18e44be0711a94e827042f630'),</v>
      </c>
    </row>
    <row r="277" spans="1:5" ht="18.75" x14ac:dyDescent="0.3">
      <c r="A277" s="7">
        <v>98393021</v>
      </c>
      <c r="B277" s="7" t="s">
        <v>2223</v>
      </c>
      <c r="C277" s="7" t="s">
        <v>1340</v>
      </c>
      <c r="D277" s="8" t="s">
        <v>2603</v>
      </c>
      <c r="E277" s="7" t="str">
        <f t="shared" si="4"/>
        <v>('98393021','NULL','vitales021','f85454e8279be180185cac7d243c5eb3'),</v>
      </c>
    </row>
    <row r="278" spans="1:5" ht="18.75" x14ac:dyDescent="0.3">
      <c r="A278" s="7">
        <v>98483649</v>
      </c>
      <c r="B278" s="7" t="s">
        <v>2223</v>
      </c>
      <c r="C278" s="7" t="s">
        <v>1017</v>
      </c>
      <c r="D278" s="8" t="s">
        <v>2240</v>
      </c>
      <c r="E278" s="7" t="str">
        <f t="shared" si="4"/>
        <v>('98483649','NULL','vitales649','7a614fd06c325499f1680b9896beedeb'),</v>
      </c>
    </row>
    <row r="279" spans="1:5" ht="18.75" x14ac:dyDescent="0.3">
      <c r="A279" s="7">
        <v>98521957</v>
      </c>
      <c r="B279" s="7" t="s">
        <v>2223</v>
      </c>
      <c r="C279" s="7" t="s">
        <v>1018</v>
      </c>
      <c r="D279" s="8" t="s">
        <v>2276</v>
      </c>
      <c r="E279" s="7" t="str">
        <f t="shared" si="4"/>
        <v>('98521957','NULL','vitales957','a8baa56554f96369ab93e4f3bb068c22'),</v>
      </c>
    </row>
    <row r="280" spans="1:5" ht="18.75" x14ac:dyDescent="0.3">
      <c r="A280" s="7">
        <v>98586408</v>
      </c>
      <c r="B280" s="7" t="s">
        <v>2223</v>
      </c>
      <c r="C280" s="7" t="s">
        <v>1019</v>
      </c>
      <c r="D280" s="8" t="s">
        <v>2277</v>
      </c>
      <c r="E280" s="7" t="str">
        <f t="shared" si="4"/>
        <v>('98586408','NULL','vitales408','53fde96fcc4b4ce72d7739202324cd49'),</v>
      </c>
    </row>
    <row r="281" spans="1:5" ht="18.75" x14ac:dyDescent="0.3">
      <c r="A281" s="7">
        <v>98647216</v>
      </c>
      <c r="B281" s="7" t="s">
        <v>2223</v>
      </c>
      <c r="C281" s="7" t="s">
        <v>1020</v>
      </c>
      <c r="D281" s="8" t="s">
        <v>2239</v>
      </c>
      <c r="E281" s="7" t="str">
        <f t="shared" si="4"/>
        <v>('98647216','NULL','vitales216','b1a59b315fc9a3002ce38bbe070ec3f5'),</v>
      </c>
    </row>
    <row r="282" spans="1:5" ht="18.75" x14ac:dyDescent="0.3">
      <c r="A282" s="7">
        <v>98672866</v>
      </c>
      <c r="B282" s="7" t="s">
        <v>2223</v>
      </c>
      <c r="C282" s="7" t="s">
        <v>1021</v>
      </c>
      <c r="D282" s="8" t="s">
        <v>2278</v>
      </c>
      <c r="E282" s="7" t="str">
        <f t="shared" si="4"/>
        <v>('98672866','NULL','vitales866','950a4152c2b4aa3ad78bdd6b366cc179'),</v>
      </c>
    </row>
    <row r="283" spans="1:5" ht="18.75" x14ac:dyDescent="0.3">
      <c r="A283" s="7">
        <v>98711116</v>
      </c>
      <c r="B283" s="7" t="s">
        <v>2223</v>
      </c>
      <c r="C283" s="7" t="s">
        <v>1022</v>
      </c>
      <c r="D283" s="8" t="s">
        <v>2279</v>
      </c>
      <c r="E283" s="7" t="str">
        <f t="shared" si="4"/>
        <v>('98711116','NULL','vitales116','2823f4797102ce1a1aec05359cc16dd9'),</v>
      </c>
    </row>
    <row r="284" spans="1:5" ht="18.75" x14ac:dyDescent="0.3">
      <c r="A284" s="7">
        <v>98715699</v>
      </c>
      <c r="B284" s="7" t="s">
        <v>2223</v>
      </c>
      <c r="C284" s="7" t="s">
        <v>1023</v>
      </c>
      <c r="D284" s="8" t="s">
        <v>2280</v>
      </c>
      <c r="E284" s="7" t="str">
        <f t="shared" si="4"/>
        <v>('98715699','NULL','vitales699','67d96d458abdef21792e6d8e590244e7'),</v>
      </c>
    </row>
    <row r="285" spans="1:5" ht="18.75" x14ac:dyDescent="0.3">
      <c r="A285" s="7">
        <v>1000634267</v>
      </c>
      <c r="B285" s="7" t="s">
        <v>2223</v>
      </c>
      <c r="C285" s="7" t="s">
        <v>1024</v>
      </c>
      <c r="D285" s="8" t="s">
        <v>2274</v>
      </c>
      <c r="E285" s="7" t="str">
        <f t="shared" si="4"/>
        <v>('1000634267','NULL','vitales267','5d44ee6f2c3f71b73125876103c8f6c4'),</v>
      </c>
    </row>
    <row r="286" spans="1:5" ht="18.75" x14ac:dyDescent="0.3">
      <c r="A286" s="7">
        <v>1000733606</v>
      </c>
      <c r="B286" s="7" t="s">
        <v>2223</v>
      </c>
      <c r="C286" s="7" t="s">
        <v>1025</v>
      </c>
      <c r="D286" s="8" t="s">
        <v>2281</v>
      </c>
      <c r="E286" s="7" t="str">
        <f t="shared" si="4"/>
        <v>('1000733606','NULL','vitales606','65b9eea6e1cc6bb9f0cd2a47751a186f'),</v>
      </c>
    </row>
    <row r="287" spans="1:5" ht="18.75" x14ac:dyDescent="0.3">
      <c r="A287" s="7">
        <v>1005488178</v>
      </c>
      <c r="B287" s="7" t="s">
        <v>2223</v>
      </c>
      <c r="C287" s="7" t="s">
        <v>1061</v>
      </c>
      <c r="D287" s="8" t="s">
        <v>2489</v>
      </c>
      <c r="E287" s="7" t="str">
        <f t="shared" si="4"/>
        <v>('1005488178','NULL','vitales178','084b6fbb10729ed4da8c3d3f5a3ae7c9'),</v>
      </c>
    </row>
    <row r="288" spans="1:5" ht="18.75" x14ac:dyDescent="0.3">
      <c r="A288" s="7">
        <v>1006440283</v>
      </c>
      <c r="B288" s="7" t="s">
        <v>2223</v>
      </c>
      <c r="C288" s="7" t="s">
        <v>1264</v>
      </c>
      <c r="D288" s="8" t="s">
        <v>2533</v>
      </c>
      <c r="E288" s="7" t="str">
        <f t="shared" si="4"/>
        <v>('1006440283','NULL','vitales283','3636638817772e42b59d74cff571fbb3'),</v>
      </c>
    </row>
    <row r="289" spans="1:5" ht="18.75" x14ac:dyDescent="0.3">
      <c r="A289" s="7">
        <v>1007064257</v>
      </c>
      <c r="B289" s="7" t="s">
        <v>2223</v>
      </c>
      <c r="C289" s="7" t="s">
        <v>1175</v>
      </c>
      <c r="D289" s="8" t="s">
        <v>2435</v>
      </c>
      <c r="E289" s="7" t="str">
        <f t="shared" si="4"/>
        <v>('1007064257','NULL','vitales257','eeb69a3cb92300456b6a5f4162093851'),</v>
      </c>
    </row>
    <row r="290" spans="1:5" ht="18.75" x14ac:dyDescent="0.3">
      <c r="A290" s="7">
        <v>1007259352</v>
      </c>
      <c r="B290" s="7" t="s">
        <v>2223</v>
      </c>
      <c r="C290" s="7" t="s">
        <v>1026</v>
      </c>
      <c r="D290" s="8" t="s">
        <v>2282</v>
      </c>
      <c r="E290" s="7" t="str">
        <f t="shared" si="4"/>
        <v>('1007259352','NULL','vitales352','d6c651ddcd97183b2e40bc464231c962'),</v>
      </c>
    </row>
    <row r="291" spans="1:5" ht="18.75" x14ac:dyDescent="0.3">
      <c r="A291" s="7">
        <v>1016023635</v>
      </c>
      <c r="B291" s="7" t="s">
        <v>2223</v>
      </c>
      <c r="C291" s="7" t="s">
        <v>1163</v>
      </c>
      <c r="D291" s="8" t="s">
        <v>2378</v>
      </c>
      <c r="E291" s="7" t="str">
        <f t="shared" si="4"/>
        <v>('1016023635','NULL','vitales635','2bb232c0b13c774965ef8558f0fbd615'),</v>
      </c>
    </row>
    <row r="292" spans="1:5" ht="18.75" x14ac:dyDescent="0.3">
      <c r="A292" s="7">
        <v>1017123604</v>
      </c>
      <c r="B292" s="7" t="s">
        <v>2223</v>
      </c>
      <c r="C292" s="7" t="s">
        <v>1027</v>
      </c>
      <c r="D292" s="8" t="s">
        <v>2283</v>
      </c>
      <c r="E292" s="7" t="str">
        <f t="shared" si="4"/>
        <v>('1017123604','NULL','vitales604','3b5dca501ee1e6d8cd7b905f4e1bf723'),</v>
      </c>
    </row>
    <row r="293" spans="1:5" ht="18.75" x14ac:dyDescent="0.3">
      <c r="A293" s="7">
        <v>1017135113</v>
      </c>
      <c r="B293" s="7" t="s">
        <v>2223</v>
      </c>
      <c r="C293" s="7" t="s">
        <v>1028</v>
      </c>
      <c r="D293" s="8" t="s">
        <v>2284</v>
      </c>
      <c r="E293" s="7" t="str">
        <f t="shared" si="4"/>
        <v>('1017135113','NULL','vitales113','ec8956637a99787bd197eacd77acce5e'),</v>
      </c>
    </row>
    <row r="294" spans="1:5" ht="18.75" x14ac:dyDescent="0.3">
      <c r="A294" s="7">
        <v>1017178899</v>
      </c>
      <c r="B294" s="7" t="s">
        <v>2223</v>
      </c>
      <c r="C294" s="7" t="s">
        <v>1170</v>
      </c>
      <c r="D294" s="8" t="s">
        <v>2430</v>
      </c>
      <c r="E294" s="7" t="str">
        <f t="shared" si="4"/>
        <v>('1017178899','NULL','vitales899','3df1d4b96d8976ff5986393e8767f5b2'),</v>
      </c>
    </row>
    <row r="295" spans="1:5" ht="18.75" x14ac:dyDescent="0.3">
      <c r="A295" s="7">
        <v>1018376235</v>
      </c>
      <c r="B295" s="7" t="s">
        <v>2223</v>
      </c>
      <c r="C295" s="7" t="s">
        <v>1029</v>
      </c>
      <c r="D295" s="8" t="s">
        <v>2285</v>
      </c>
      <c r="E295" s="7" t="str">
        <f t="shared" si="4"/>
        <v>('1018376235','NULL','vitales235','7dcd340d84f762eba80aa538b0c527f7'),</v>
      </c>
    </row>
    <row r="296" spans="1:5" ht="18.75" x14ac:dyDescent="0.3">
      <c r="A296" s="7">
        <v>1019073332</v>
      </c>
      <c r="B296" s="7" t="s">
        <v>2223</v>
      </c>
      <c r="C296" s="7" t="s">
        <v>1161</v>
      </c>
      <c r="D296" s="8" t="s">
        <v>2422</v>
      </c>
      <c r="E296" s="7" t="str">
        <f t="shared" si="4"/>
        <v>('1019073332','NULL','vitales332','0d3180d672e08b4c5312dcdafdf6ef36'),</v>
      </c>
    </row>
    <row r="297" spans="1:5" ht="18.75" x14ac:dyDescent="0.3">
      <c r="A297" s="7">
        <v>1020413500</v>
      </c>
      <c r="B297" s="7" t="s">
        <v>2223</v>
      </c>
      <c r="C297" s="7" t="s">
        <v>1030</v>
      </c>
      <c r="D297" s="8" t="s">
        <v>2286</v>
      </c>
      <c r="E297" s="7" t="str">
        <f t="shared" si="4"/>
        <v>('1020413500','NULL','vitales500','ba3866600c3540f67c1e9575e213be0a'),</v>
      </c>
    </row>
    <row r="298" spans="1:5" ht="18.75" x14ac:dyDescent="0.3">
      <c r="A298" s="7">
        <v>1020423715</v>
      </c>
      <c r="B298" s="7" t="s">
        <v>2223</v>
      </c>
      <c r="C298" s="7" t="s">
        <v>1031</v>
      </c>
      <c r="D298" s="8" t="s">
        <v>2287</v>
      </c>
      <c r="E298" s="7" t="str">
        <f t="shared" si="4"/>
        <v>('1020423715','NULL','vitales715','8b6dd7db9af49e67306feb59a8bdc52c'),</v>
      </c>
    </row>
    <row r="299" spans="1:5" ht="18.75" x14ac:dyDescent="0.3">
      <c r="A299" s="7">
        <v>1020437752</v>
      </c>
      <c r="B299" s="7" t="s">
        <v>2223</v>
      </c>
      <c r="C299" s="7" t="s">
        <v>1032</v>
      </c>
      <c r="D299" s="8" t="s">
        <v>2288</v>
      </c>
      <c r="E299" s="7" t="str">
        <f t="shared" si="4"/>
        <v>('1020437752','NULL','vitales752','ba2fd310dcaa8781a9a652a31baf3c68'),</v>
      </c>
    </row>
    <row r="300" spans="1:5" ht="18.75" x14ac:dyDescent="0.3">
      <c r="A300" s="7">
        <v>1020469703</v>
      </c>
      <c r="B300" s="7" t="s">
        <v>2223</v>
      </c>
      <c r="C300" s="7" t="s">
        <v>1033</v>
      </c>
      <c r="D300" s="8" t="s">
        <v>2289</v>
      </c>
      <c r="E300" s="7" t="str">
        <f t="shared" si="4"/>
        <v>('1020469703','NULL','vitales703','a9b7ba70783b617e9998dc4dd82eb3c5'),</v>
      </c>
    </row>
    <row r="301" spans="1:5" ht="18.75" x14ac:dyDescent="0.3">
      <c r="A301" s="7">
        <v>1020725717</v>
      </c>
      <c r="B301" s="7" t="s">
        <v>2223</v>
      </c>
      <c r="C301" s="7" t="s">
        <v>1136</v>
      </c>
      <c r="D301" s="8" t="s">
        <v>2402</v>
      </c>
      <c r="E301" s="7" t="str">
        <f t="shared" si="4"/>
        <v>('1020725717','NULL','vitales717','38b3eff8baf56627478ec76a704e9b52'),</v>
      </c>
    </row>
    <row r="302" spans="1:5" ht="18.75" x14ac:dyDescent="0.3">
      <c r="A302" s="7">
        <v>1022360048</v>
      </c>
      <c r="B302" s="7" t="s">
        <v>2223</v>
      </c>
      <c r="C302" s="7" t="s">
        <v>1034</v>
      </c>
      <c r="D302" s="8" t="s">
        <v>2290</v>
      </c>
      <c r="E302" s="7" t="str">
        <f t="shared" si="4"/>
        <v>('1022360048','NULL','vitales048','4daa3db355ef2b0e64b472968cb70f0d'),</v>
      </c>
    </row>
    <row r="303" spans="1:5" ht="18.75" x14ac:dyDescent="0.3">
      <c r="A303" s="7">
        <v>1023724491</v>
      </c>
      <c r="B303" s="7" t="s">
        <v>2223</v>
      </c>
      <c r="C303" s="7" t="s">
        <v>1035</v>
      </c>
      <c r="D303" s="8" t="s">
        <v>2291</v>
      </c>
      <c r="E303" s="7" t="str">
        <f t="shared" si="4"/>
        <v>('1023724491','NULL','vitales491','55743cc0393b1cb4b8b37d09ae48d097'),</v>
      </c>
    </row>
    <row r="304" spans="1:5" ht="18.75" x14ac:dyDescent="0.3">
      <c r="A304" s="7">
        <v>1023724545</v>
      </c>
      <c r="B304" s="7" t="s">
        <v>2223</v>
      </c>
      <c r="C304" s="7" t="s">
        <v>1036</v>
      </c>
      <c r="D304" s="8" t="s">
        <v>2292</v>
      </c>
      <c r="E304" s="7" t="str">
        <f t="shared" si="4"/>
        <v>('1023724545','NULL','vitales545','d56b9fc4b0f1be8871f5e1c40c0067e7'),</v>
      </c>
    </row>
    <row r="305" spans="1:5" ht="18.75" x14ac:dyDescent="0.3">
      <c r="A305" s="7">
        <v>1023934790</v>
      </c>
      <c r="B305" s="7" t="s">
        <v>2223</v>
      </c>
      <c r="C305" s="7" t="s">
        <v>981</v>
      </c>
      <c r="D305" s="8" t="s">
        <v>2235</v>
      </c>
      <c r="E305" s="7" t="str">
        <f t="shared" si="4"/>
        <v>('1023934790','NULL','vitales790','e56954b4f6347e897f954495eab16a88'),</v>
      </c>
    </row>
    <row r="306" spans="1:5" ht="18.75" x14ac:dyDescent="0.3">
      <c r="A306" s="7">
        <v>1024474194</v>
      </c>
      <c r="B306" s="7" t="s">
        <v>2223</v>
      </c>
      <c r="C306" s="7" t="s">
        <v>1144</v>
      </c>
      <c r="D306" s="8" t="s">
        <v>2408</v>
      </c>
      <c r="E306" s="7" t="str">
        <f t="shared" si="4"/>
        <v>('1024474194','NULL','vitales194','07cdfd23373b17c6b337251c22b7ea57'),</v>
      </c>
    </row>
    <row r="307" spans="1:5" ht="18.75" x14ac:dyDescent="0.3">
      <c r="A307" s="7">
        <v>1024491799</v>
      </c>
      <c r="B307" s="7" t="s">
        <v>2223</v>
      </c>
      <c r="C307" s="7" t="s">
        <v>1140</v>
      </c>
      <c r="D307" s="8" t="s">
        <v>2405</v>
      </c>
      <c r="E307" s="7" t="str">
        <f t="shared" si="4"/>
        <v>('1024491799','NULL','vitales799','3ef815416f775098fe977004015c6193'),</v>
      </c>
    </row>
    <row r="308" spans="1:5" ht="18.75" x14ac:dyDescent="0.3">
      <c r="A308" s="7">
        <v>1027886915</v>
      </c>
      <c r="B308" s="7" t="s">
        <v>2223</v>
      </c>
      <c r="C308" s="7" t="s">
        <v>1037</v>
      </c>
      <c r="D308" s="8" t="s">
        <v>2293</v>
      </c>
      <c r="E308" s="7" t="str">
        <f t="shared" si="4"/>
        <v>('1027886915','NULL','vitales915','c20ad4d76fe97759aa27a0c99bff6710'),</v>
      </c>
    </row>
    <row r="309" spans="1:5" ht="18.75" x14ac:dyDescent="0.3">
      <c r="A309" s="7">
        <v>1027887214</v>
      </c>
      <c r="B309" s="7" t="s">
        <v>2223</v>
      </c>
      <c r="C309" s="7" t="s">
        <v>1038</v>
      </c>
      <c r="D309" s="8" t="s">
        <v>2294</v>
      </c>
      <c r="E309" s="7" t="str">
        <f t="shared" si="4"/>
        <v>('1027887214','NULL','vitales214','7f1de29e6da19d22b51c68001e7e0e54'),</v>
      </c>
    </row>
    <row r="310" spans="1:5" ht="18.75" x14ac:dyDescent="0.3">
      <c r="A310" s="7">
        <v>1027999217</v>
      </c>
      <c r="B310" s="7" t="s">
        <v>2223</v>
      </c>
      <c r="C310" s="7" t="s">
        <v>1039</v>
      </c>
      <c r="D310" s="8" t="s">
        <v>2295</v>
      </c>
      <c r="E310" s="7" t="str">
        <f t="shared" si="4"/>
        <v>('1027999217','NULL','vitales217','26dd0dbc6e3f4c8043749885523d6a25'),</v>
      </c>
    </row>
    <row r="311" spans="1:5" ht="18.75" x14ac:dyDescent="0.3">
      <c r="A311" s="7">
        <v>1030561833</v>
      </c>
      <c r="B311" s="7" t="s">
        <v>2223</v>
      </c>
      <c r="C311" s="7" t="s">
        <v>1080</v>
      </c>
      <c r="D311" s="8" t="s">
        <v>2241</v>
      </c>
      <c r="E311" s="7" t="str">
        <f t="shared" si="4"/>
        <v>('1030561833','NULL','vitales833','c2626d850c80ea07e7511bbae4c76f4b'),</v>
      </c>
    </row>
    <row r="312" spans="1:5" ht="18.75" x14ac:dyDescent="0.3">
      <c r="A312" s="7">
        <v>1030623710</v>
      </c>
      <c r="B312" s="7" t="s">
        <v>2223</v>
      </c>
      <c r="C312" s="7" t="s">
        <v>1135</v>
      </c>
      <c r="D312" s="9" t="s">
        <v>2512</v>
      </c>
      <c r="E312" s="7" t="str">
        <f t="shared" si="4"/>
        <v>('1030623710','NULL','vitales710','5705e1164a8394aace6018e27d20d237'),</v>
      </c>
    </row>
    <row r="313" spans="1:5" ht="18.75" x14ac:dyDescent="0.3">
      <c r="A313" s="7">
        <v>1031129504</v>
      </c>
      <c r="B313" s="7" t="s">
        <v>2223</v>
      </c>
      <c r="C313" s="7" t="s">
        <v>1146</v>
      </c>
      <c r="D313" s="8" t="s">
        <v>2364</v>
      </c>
      <c r="E313" s="7" t="str">
        <f t="shared" si="4"/>
        <v>('1031129504','NULL','vitales504','9fe8593a8a330607d76796b35c64c600'),</v>
      </c>
    </row>
    <row r="314" spans="1:5" ht="18.75" x14ac:dyDescent="0.3">
      <c r="A314" s="7">
        <v>1033653220</v>
      </c>
      <c r="B314" s="7" t="s">
        <v>2223</v>
      </c>
      <c r="C314" s="7" t="s">
        <v>1040</v>
      </c>
      <c r="D314" s="8" t="s">
        <v>2296</v>
      </c>
      <c r="E314" s="7" t="str">
        <f t="shared" si="4"/>
        <v>('1033653220','NULL','vitales220','6883966fd8f918a4aa29be29d2c386fb'),</v>
      </c>
    </row>
    <row r="315" spans="1:5" ht="18.75" x14ac:dyDescent="0.3">
      <c r="A315" s="7">
        <v>1033683882</v>
      </c>
      <c r="B315" s="7" t="s">
        <v>2223</v>
      </c>
      <c r="C315" s="7" t="s">
        <v>970</v>
      </c>
      <c r="D315" s="8" t="s">
        <v>2380</v>
      </c>
      <c r="E315" s="7" t="str">
        <f t="shared" si="4"/>
        <v>('1033683882','NULL','vitales882','f770b62bc8f42a0b66751fe636fc6eb0'),</v>
      </c>
    </row>
    <row r="316" spans="1:5" ht="18.75" x14ac:dyDescent="0.3">
      <c r="A316" s="7">
        <v>1035127929</v>
      </c>
      <c r="B316" s="7" t="s">
        <v>2223</v>
      </c>
      <c r="C316" s="7" t="s">
        <v>1041</v>
      </c>
      <c r="D316" s="9" t="s">
        <v>2297</v>
      </c>
      <c r="E316" s="7" t="str">
        <f t="shared" si="4"/>
        <v>('1035127929','NULL','vitales929','0e65972dce68dad4d52d063967f0a705'),</v>
      </c>
    </row>
    <row r="317" spans="1:5" ht="18.75" x14ac:dyDescent="0.3">
      <c r="A317" s="7">
        <v>1035420406</v>
      </c>
      <c r="B317" s="7" t="s">
        <v>2223</v>
      </c>
      <c r="C317" s="7" t="s">
        <v>1042</v>
      </c>
      <c r="D317" s="8" t="s">
        <v>2298</v>
      </c>
      <c r="E317" s="7" t="str">
        <f t="shared" si="4"/>
        <v>('1035420406','NULL','vitales406','c9f0f895fb98ab9159f51fd0297e236d'),</v>
      </c>
    </row>
    <row r="318" spans="1:5" ht="18.75" x14ac:dyDescent="0.3">
      <c r="A318" s="7">
        <v>1035861912</v>
      </c>
      <c r="B318" s="7" t="s">
        <v>2223</v>
      </c>
      <c r="C318" s="7" t="s">
        <v>1043</v>
      </c>
      <c r="D318" s="8" t="s">
        <v>2299</v>
      </c>
      <c r="E318" s="7" t="str">
        <f t="shared" si="4"/>
        <v>('1035861912','NULL','vitales912','9766527f2b5d3e95d4a733fcfb77bd7e'),</v>
      </c>
    </row>
    <row r="319" spans="1:5" ht="18.75" x14ac:dyDescent="0.3">
      <c r="A319" s="7">
        <v>1035914777</v>
      </c>
      <c r="B319" s="7" t="s">
        <v>2223</v>
      </c>
      <c r="C319" s="7" t="s">
        <v>1044</v>
      </c>
      <c r="D319" s="8" t="s">
        <v>2300</v>
      </c>
      <c r="E319" s="7" t="str">
        <f t="shared" si="4"/>
        <v>('1035914777','NULL','vitales777','51d92be1c60d1db1d2e5e7a07da55b26'),</v>
      </c>
    </row>
    <row r="320" spans="1:5" ht="18.75" x14ac:dyDescent="0.3">
      <c r="A320" s="7">
        <v>1035920797</v>
      </c>
      <c r="B320" s="7" t="s">
        <v>2223</v>
      </c>
      <c r="C320" s="7" t="s">
        <v>1045</v>
      </c>
      <c r="D320" s="8" t="s">
        <v>2301</v>
      </c>
      <c r="E320" s="7" t="str">
        <f t="shared" si="4"/>
        <v>('1035920797','NULL','vitales797','821fa74b50ba3f7cba1e6c53e8fa6845'),</v>
      </c>
    </row>
    <row r="321" spans="1:5" ht="18.75" x14ac:dyDescent="0.3">
      <c r="A321" s="7">
        <v>1036132734</v>
      </c>
      <c r="B321" s="7" t="s">
        <v>2223</v>
      </c>
      <c r="C321" s="7" t="s">
        <v>1046</v>
      </c>
      <c r="D321" s="8" t="s">
        <v>2302</v>
      </c>
      <c r="E321" s="7" t="str">
        <f t="shared" si="4"/>
        <v>('1036132734','NULL','vitales734','bcbe3365e6ac95ea2c0343a2395834dd'),</v>
      </c>
    </row>
    <row r="322" spans="1:5" ht="18.75" x14ac:dyDescent="0.3">
      <c r="A322" s="7">
        <v>1036221270</v>
      </c>
      <c r="B322" s="7" t="s">
        <v>2223</v>
      </c>
      <c r="C322" s="7" t="s">
        <v>1047</v>
      </c>
      <c r="D322" s="8" t="s">
        <v>2303</v>
      </c>
      <c r="E322" s="7" t="str">
        <f t="shared" si="4"/>
        <v>('1036221270','NULL','vitales270','acc3e0404646c57502b480dc052c4fe1'),</v>
      </c>
    </row>
    <row r="323" spans="1:5" ht="18.75" x14ac:dyDescent="0.3">
      <c r="A323" s="7">
        <v>1036941022</v>
      </c>
      <c r="B323" s="7" t="s">
        <v>2223</v>
      </c>
      <c r="C323" s="7" t="s">
        <v>1048</v>
      </c>
      <c r="D323" s="8" t="s">
        <v>2304</v>
      </c>
      <c r="E323" s="7" t="str">
        <f t="shared" ref="E323:E386" si="5">_xlfn.CONCAT("('",A323,"','",B323,"','",C323,"','",D323,"'),")</f>
        <v>('1036941022','NULL','vitales022','ab88b15733f543179858600245108dd8'),</v>
      </c>
    </row>
    <row r="324" spans="1:5" ht="18.75" x14ac:dyDescent="0.3">
      <c r="A324" s="7">
        <v>1038095469</v>
      </c>
      <c r="B324" s="7" t="s">
        <v>2223</v>
      </c>
      <c r="C324" s="7" t="s">
        <v>1049</v>
      </c>
      <c r="D324" s="8" t="s">
        <v>2305</v>
      </c>
      <c r="E324" s="7" t="str">
        <f t="shared" si="5"/>
        <v>('1038095469','NULL','vitales469','9bf31c7ff062936a96d3c8bd1f8f2ff3'),</v>
      </c>
    </row>
    <row r="325" spans="1:5" ht="18.75" x14ac:dyDescent="0.3">
      <c r="A325" s="7">
        <v>1038098747</v>
      </c>
      <c r="B325" s="7" t="s">
        <v>2223</v>
      </c>
      <c r="C325" s="7" t="s">
        <v>1050</v>
      </c>
      <c r="D325" s="8" t="s">
        <v>2306</v>
      </c>
      <c r="E325" s="7" t="str">
        <f t="shared" si="5"/>
        <v>('1038098747','NULL','vitales747','a67f096809415ca1c9f112d96d27689b'),</v>
      </c>
    </row>
    <row r="326" spans="1:5" ht="18.75" x14ac:dyDescent="0.3">
      <c r="A326" s="7">
        <v>1038101698</v>
      </c>
      <c r="B326" s="7" t="s">
        <v>2223</v>
      </c>
      <c r="C326" s="7" t="s">
        <v>1051</v>
      </c>
      <c r="D326" s="8" t="s">
        <v>2307</v>
      </c>
      <c r="E326" s="7" t="str">
        <f t="shared" si="5"/>
        <v>('1038101698','NULL','vitales698','182be0c5cdcd5072bb1864cdee4d3d6e'),</v>
      </c>
    </row>
    <row r="327" spans="1:5" ht="18.75" x14ac:dyDescent="0.3">
      <c r="A327" s="7">
        <v>1038121873</v>
      </c>
      <c r="B327" s="7" t="s">
        <v>2223</v>
      </c>
      <c r="C327" s="7" t="s">
        <v>1052</v>
      </c>
      <c r="D327" s="8" t="s">
        <v>2308</v>
      </c>
      <c r="E327" s="7" t="str">
        <f t="shared" si="5"/>
        <v>('1038121873','NULL','vitales873','5c572eca050594c7bc3c36e7e8ab9550'),</v>
      </c>
    </row>
    <row r="328" spans="1:5" ht="18.75" x14ac:dyDescent="0.3">
      <c r="A328" s="7">
        <v>1038127154</v>
      </c>
      <c r="B328" s="7" t="s">
        <v>2223</v>
      </c>
      <c r="C328" s="7" t="s">
        <v>1000</v>
      </c>
      <c r="D328" s="8" t="s">
        <v>2309</v>
      </c>
      <c r="E328" s="7" t="str">
        <f t="shared" si="5"/>
        <v>('1038127154','NULL','vitales154','ce78d1da254c0843eb23951ae077ff5f'),</v>
      </c>
    </row>
    <row r="329" spans="1:5" ht="18.75" x14ac:dyDescent="0.3">
      <c r="A329" s="7">
        <v>1038134001</v>
      </c>
      <c r="B329" s="7" t="s">
        <v>2223</v>
      </c>
      <c r="C329" s="7" t="s">
        <v>1053</v>
      </c>
      <c r="D329" s="8" t="s">
        <v>2310</v>
      </c>
      <c r="E329" s="7" t="str">
        <f t="shared" si="5"/>
        <v>('1038134001','NULL','vitales001','53e3a7161e428b65688f14b84d61c610'),</v>
      </c>
    </row>
    <row r="330" spans="1:5" ht="18.75" x14ac:dyDescent="0.3">
      <c r="A330" s="7">
        <v>1038412463</v>
      </c>
      <c r="B330" s="7" t="s">
        <v>2223</v>
      </c>
      <c r="C330" s="7" t="s">
        <v>1054</v>
      </c>
      <c r="D330" s="8" t="s">
        <v>2311</v>
      </c>
      <c r="E330" s="7" t="str">
        <f t="shared" si="5"/>
        <v>('1038412463','NULL','vitales463','7f5d04d189dfb634e6a85bb9d9adf21e'),</v>
      </c>
    </row>
    <row r="331" spans="1:5" ht="18.75" x14ac:dyDescent="0.3">
      <c r="A331" s="7">
        <v>1038413396</v>
      </c>
      <c r="B331" s="7" t="s">
        <v>2223</v>
      </c>
      <c r="C331" s="7" t="s">
        <v>1055</v>
      </c>
      <c r="D331" s="8" t="s">
        <v>2312</v>
      </c>
      <c r="E331" s="7" t="str">
        <f t="shared" si="5"/>
        <v>('1038413396','NULL','vitales396','07c5807d0d927dcd0980f86024e5208b'),</v>
      </c>
    </row>
    <row r="332" spans="1:5" ht="18.75" x14ac:dyDescent="0.3">
      <c r="A332" s="7">
        <v>1038414975</v>
      </c>
      <c r="B332" s="7" t="s">
        <v>2223</v>
      </c>
      <c r="C332" s="7" t="s">
        <v>1056</v>
      </c>
      <c r="D332" s="8" t="s">
        <v>2313</v>
      </c>
      <c r="E332" s="7" t="str">
        <f t="shared" si="5"/>
        <v>('1038414975','NULL','vitales975','06997f04a7db92466a2baa6ebc8b872d'),</v>
      </c>
    </row>
    <row r="333" spans="1:5" ht="18.75" x14ac:dyDescent="0.3">
      <c r="A333" s="7">
        <v>1038439298</v>
      </c>
      <c r="B333" s="7" t="s">
        <v>2223</v>
      </c>
      <c r="C333" s="7" t="s">
        <v>1057</v>
      </c>
      <c r="D333" s="8" t="s">
        <v>2314</v>
      </c>
      <c r="E333" s="7" t="str">
        <f t="shared" si="5"/>
        <v>('1038439298','NULL','vitales298','a597e50502f5ff68e3e25b9114205d4a'),</v>
      </c>
    </row>
    <row r="334" spans="1:5" ht="18.75" x14ac:dyDescent="0.3">
      <c r="A334" s="7">
        <v>1038818255</v>
      </c>
      <c r="B334" s="7" t="s">
        <v>2223</v>
      </c>
      <c r="C334" s="7" t="s">
        <v>1058</v>
      </c>
      <c r="D334" s="8" t="s">
        <v>2315</v>
      </c>
      <c r="E334" s="7" t="str">
        <f t="shared" si="5"/>
        <v>('1038818255','NULL','vitales255','82161242827b703e6acf9c726942a1e4'),</v>
      </c>
    </row>
    <row r="335" spans="1:5" ht="18.75" x14ac:dyDescent="0.3">
      <c r="A335" s="7">
        <v>1039683594</v>
      </c>
      <c r="B335" s="7" t="s">
        <v>2223</v>
      </c>
      <c r="C335" s="7" t="s">
        <v>1059</v>
      </c>
      <c r="D335" s="8" t="s">
        <v>2316</v>
      </c>
      <c r="E335" s="7" t="str">
        <f t="shared" si="5"/>
        <v>('1039683594','NULL','vitales594','b83aac23b9528732c23cc7352950e880'),</v>
      </c>
    </row>
    <row r="336" spans="1:5" ht="18.75" x14ac:dyDescent="0.3">
      <c r="A336" s="7">
        <v>1039684081</v>
      </c>
      <c r="B336" s="7" t="s">
        <v>2223</v>
      </c>
      <c r="C336" s="7" t="s">
        <v>1060</v>
      </c>
      <c r="D336" s="8" t="s">
        <v>2317</v>
      </c>
      <c r="E336" s="7" t="str">
        <f t="shared" si="5"/>
        <v>('1039684081','NULL','vitales081','9f53d83ec0691550f7d2507d57f4f5a2'),</v>
      </c>
    </row>
    <row r="337" spans="1:5" ht="18.75" x14ac:dyDescent="0.3">
      <c r="A337" s="7">
        <v>1039696178</v>
      </c>
      <c r="B337" s="7" t="s">
        <v>2223</v>
      </c>
      <c r="C337" s="7" t="s">
        <v>1061</v>
      </c>
      <c r="D337" s="8" t="s">
        <v>2318</v>
      </c>
      <c r="E337" s="7" t="str">
        <f t="shared" si="5"/>
        <v>('1039696178','NULL','vitales178','26337353b7962f533d78c762373b3318'),</v>
      </c>
    </row>
    <row r="338" spans="1:5" ht="18.75" x14ac:dyDescent="0.3">
      <c r="A338" s="7">
        <v>1039705111</v>
      </c>
      <c r="B338" s="7" t="s">
        <v>2223</v>
      </c>
      <c r="C338" s="7" t="s">
        <v>1062</v>
      </c>
      <c r="D338" s="8" t="s">
        <v>2319</v>
      </c>
      <c r="E338" s="7" t="str">
        <f t="shared" si="5"/>
        <v>('1039705111','NULL','vitales111','9188905e74c28e489b44e954ec0b9bca'),</v>
      </c>
    </row>
    <row r="339" spans="1:5" ht="18.75" x14ac:dyDescent="0.3">
      <c r="A339" s="7">
        <v>1039760471</v>
      </c>
      <c r="B339" s="7" t="s">
        <v>2223</v>
      </c>
      <c r="C339" s="7" t="s">
        <v>1063</v>
      </c>
      <c r="D339" s="8" t="s">
        <v>2320</v>
      </c>
      <c r="E339" s="7" t="str">
        <f t="shared" si="5"/>
        <v>('1039760471','NULL','vitales471','1a5b1e4daae265b790965a275b53ae50'),</v>
      </c>
    </row>
    <row r="340" spans="1:5" ht="18.75" x14ac:dyDescent="0.3">
      <c r="A340" s="7">
        <v>1040354952</v>
      </c>
      <c r="B340" s="7" t="s">
        <v>2223</v>
      </c>
      <c r="C340" s="7" t="s">
        <v>1064</v>
      </c>
      <c r="D340" s="8" t="s">
        <v>2321</v>
      </c>
      <c r="E340" s="7" t="str">
        <f t="shared" si="5"/>
        <v>('1040354952','NULL','vitales952','5ef698cd9fe650923ea331c15af3b160'),</v>
      </c>
    </row>
    <row r="341" spans="1:5" ht="18.75" x14ac:dyDescent="0.3">
      <c r="A341" s="7">
        <v>1040364364</v>
      </c>
      <c r="B341" s="7" t="s">
        <v>2223</v>
      </c>
      <c r="C341" s="7" t="s">
        <v>1065</v>
      </c>
      <c r="D341" s="8" t="s">
        <v>2322</v>
      </c>
      <c r="E341" s="7" t="str">
        <f t="shared" si="5"/>
        <v>('1040364364','NULL','vitales364','efe937780e95574250dabe07151bdc23'),</v>
      </c>
    </row>
    <row r="342" spans="1:5" ht="18.75" x14ac:dyDescent="0.3">
      <c r="A342" s="7">
        <v>1040368273</v>
      </c>
      <c r="B342" s="7" t="s">
        <v>2223</v>
      </c>
      <c r="C342" s="7" t="s">
        <v>1066</v>
      </c>
      <c r="D342" s="8" t="s">
        <v>2323</v>
      </c>
      <c r="E342" s="7" t="str">
        <f t="shared" si="5"/>
        <v>('1040368273','NULL','vitales273','f5deaeeae1538fb6c45901d524ee2f98'),</v>
      </c>
    </row>
    <row r="343" spans="1:5" ht="18.75" x14ac:dyDescent="0.3">
      <c r="A343" s="7">
        <v>1040731039</v>
      </c>
      <c r="B343" s="7" t="s">
        <v>2223</v>
      </c>
      <c r="C343" s="7" t="s">
        <v>1067</v>
      </c>
      <c r="D343" s="8" t="s">
        <v>2324</v>
      </c>
      <c r="E343" s="7" t="str">
        <f t="shared" si="5"/>
        <v>('1040731039','NULL','vitales039','ede7e2b6d13a41ddf9f4bdef84fdc737'),</v>
      </c>
    </row>
    <row r="344" spans="1:5" ht="18.75" x14ac:dyDescent="0.3">
      <c r="A344" s="7">
        <v>1040733693</v>
      </c>
      <c r="B344" s="7" t="s">
        <v>2223</v>
      </c>
      <c r="C344" s="7" t="s">
        <v>1068</v>
      </c>
      <c r="D344" s="8" t="s">
        <v>2325</v>
      </c>
      <c r="E344" s="7" t="str">
        <f t="shared" si="5"/>
        <v>('1040733693','NULL','vitales693','64223ccf70bbb65a3a4aceac37e21016'),</v>
      </c>
    </row>
    <row r="345" spans="1:5" ht="18.75" x14ac:dyDescent="0.3">
      <c r="A345" s="7">
        <v>1042434732</v>
      </c>
      <c r="B345" s="7" t="s">
        <v>2223</v>
      </c>
      <c r="C345" s="7" t="s">
        <v>1286</v>
      </c>
      <c r="D345" s="8" t="s">
        <v>2555</v>
      </c>
      <c r="E345" s="7" t="str">
        <f t="shared" si="5"/>
        <v>('1042434732','NULL','vitales732','c74d97b01eae257e44aa9d5bade97baf'),</v>
      </c>
    </row>
    <row r="346" spans="1:5" ht="18.75" x14ac:dyDescent="0.3">
      <c r="A346" s="7">
        <v>1042709328</v>
      </c>
      <c r="B346" s="7" t="s">
        <v>2223</v>
      </c>
      <c r="C346" s="7" t="s">
        <v>1069</v>
      </c>
      <c r="D346" s="8" t="s">
        <v>2326</v>
      </c>
      <c r="E346" s="7" t="str">
        <f t="shared" si="5"/>
        <v>('1042709328','NULL','vitales328','32bb90e8976aab5298d5da10fe66f21d'),</v>
      </c>
    </row>
    <row r="347" spans="1:5" ht="18.75" x14ac:dyDescent="0.3">
      <c r="A347" s="7">
        <v>1042765573</v>
      </c>
      <c r="B347" s="7" t="s">
        <v>2223</v>
      </c>
      <c r="C347" s="7" t="s">
        <v>1070</v>
      </c>
      <c r="D347" s="8" t="s">
        <v>2327</v>
      </c>
      <c r="E347" s="7" t="str">
        <f t="shared" si="5"/>
        <v>('1042765573','NULL','vitales573','1c1d4df596d01da60385f0bb17a4a9e0'),</v>
      </c>
    </row>
    <row r="348" spans="1:5" ht="18.75" x14ac:dyDescent="0.3">
      <c r="A348" s="7">
        <v>1042771935</v>
      </c>
      <c r="B348" s="7" t="s">
        <v>2223</v>
      </c>
      <c r="C348" s="7" t="s">
        <v>1071</v>
      </c>
      <c r="D348" s="8" t="s">
        <v>2328</v>
      </c>
      <c r="E348" s="7" t="str">
        <f t="shared" si="5"/>
        <v>('1042771935','NULL','vitales935','5fd0b37cd7dbbb00f97ba6ce92bf5add'),</v>
      </c>
    </row>
    <row r="349" spans="1:5" ht="18.75" x14ac:dyDescent="0.3">
      <c r="A349" s="7">
        <v>1044908398</v>
      </c>
      <c r="B349" s="7" t="s">
        <v>2223</v>
      </c>
      <c r="C349" s="7" t="s">
        <v>1141</v>
      </c>
      <c r="D349" s="8" t="s">
        <v>2319</v>
      </c>
      <c r="E349" s="7" t="str">
        <f t="shared" si="5"/>
        <v>('1044908398','NULL','vitales398','9188905e74c28e489b44e954ec0b9bca'),</v>
      </c>
    </row>
    <row r="350" spans="1:5" ht="18.75" x14ac:dyDescent="0.3">
      <c r="A350" s="7">
        <v>1045018227</v>
      </c>
      <c r="B350" s="7" t="s">
        <v>2223</v>
      </c>
      <c r="C350" s="7" t="s">
        <v>1072</v>
      </c>
      <c r="D350" s="8" t="s">
        <v>2329</v>
      </c>
      <c r="E350" s="7" t="str">
        <f t="shared" si="5"/>
        <v>('1045018227','NULL','vitales227','430c3626b879b4005d41b8a46172e0c0'),</v>
      </c>
    </row>
    <row r="351" spans="1:5" ht="18.75" x14ac:dyDescent="0.3">
      <c r="A351" s="7">
        <v>1046666381</v>
      </c>
      <c r="B351" s="7" t="s">
        <v>2223</v>
      </c>
      <c r="C351" s="7" t="s">
        <v>1073</v>
      </c>
      <c r="D351" s="8" t="s">
        <v>2330</v>
      </c>
      <c r="E351" s="7" t="str">
        <f t="shared" si="5"/>
        <v>('1046666381','NULL','vitales381','48aedb8880cab8c45637abc7493ecddd'),</v>
      </c>
    </row>
    <row r="352" spans="1:5" ht="18.75" x14ac:dyDescent="0.3">
      <c r="A352" s="7">
        <v>1046667288</v>
      </c>
      <c r="B352" s="7" t="s">
        <v>2223</v>
      </c>
      <c r="C352" s="7" t="s">
        <v>1074</v>
      </c>
      <c r="D352" s="8" t="s">
        <v>2331</v>
      </c>
      <c r="E352" s="7" t="str">
        <f t="shared" si="5"/>
        <v>('1046667288','NULL','vitales288','da0d1111d2dc5d489242e60ebcbaf988'),</v>
      </c>
    </row>
    <row r="353" spans="1:5" ht="18.75" x14ac:dyDescent="0.3">
      <c r="A353" s="7">
        <v>1046667465</v>
      </c>
      <c r="B353" s="7" t="s">
        <v>2223</v>
      </c>
      <c r="C353" s="7" t="s">
        <v>1075</v>
      </c>
      <c r="D353" s="8" t="s">
        <v>2332</v>
      </c>
      <c r="E353" s="7" t="str">
        <f t="shared" si="5"/>
        <v>('1046667465','NULL','vitales465','f57a2f557b098c43f11ab969efe1504b'),</v>
      </c>
    </row>
    <row r="354" spans="1:5" ht="18.75" x14ac:dyDescent="0.3">
      <c r="A354" s="7">
        <v>1046668852</v>
      </c>
      <c r="B354" s="7" t="s">
        <v>2223</v>
      </c>
      <c r="C354" s="7" t="s">
        <v>1076</v>
      </c>
      <c r="D354" s="8" t="s">
        <v>2333</v>
      </c>
      <c r="E354" s="7" t="str">
        <f t="shared" si="5"/>
        <v>('1046668852','NULL','vitales852','884d247c6f65a96a7da4d1105d584ddd'),</v>
      </c>
    </row>
    <row r="355" spans="1:5" ht="18.75" x14ac:dyDescent="0.3">
      <c r="A355" s="7">
        <v>1046932869</v>
      </c>
      <c r="B355" s="7" t="s">
        <v>2223</v>
      </c>
      <c r="C355" s="7" t="s">
        <v>1077</v>
      </c>
      <c r="D355" s="8" t="s">
        <v>2334</v>
      </c>
      <c r="E355" s="7" t="str">
        <f t="shared" si="5"/>
        <v>('1046932869','NULL','vitales869','20f07591c6fcb220ffe637cda29bb3f6'),</v>
      </c>
    </row>
    <row r="356" spans="1:5" ht="18.75" x14ac:dyDescent="0.3">
      <c r="A356" s="7">
        <v>1048044922</v>
      </c>
      <c r="B356" s="7" t="s">
        <v>2223</v>
      </c>
      <c r="C356" s="7" t="s">
        <v>1078</v>
      </c>
      <c r="D356" s="8" t="s">
        <v>2335</v>
      </c>
      <c r="E356" s="7" t="str">
        <f t="shared" si="5"/>
        <v>('1048044922','NULL','vitales922','854d9fca60b4bd07f9bb215d59ef5561'),</v>
      </c>
    </row>
    <row r="357" spans="1:5" ht="18.75" x14ac:dyDescent="0.3">
      <c r="A357" s="7">
        <v>1049612131</v>
      </c>
      <c r="B357" s="7" t="s">
        <v>2223</v>
      </c>
      <c r="C357" s="7" t="s">
        <v>998</v>
      </c>
      <c r="D357" s="8" t="s">
        <v>2456</v>
      </c>
      <c r="E357" s="7" t="str">
        <f t="shared" si="5"/>
        <v>('1049612131','NULL','vitales131','cfa0860e83a4c3a763a7e62d825349f7'),</v>
      </c>
    </row>
    <row r="358" spans="1:5" ht="18.75" x14ac:dyDescent="0.3">
      <c r="A358" s="7">
        <v>1049617144</v>
      </c>
      <c r="B358" s="7" t="s">
        <v>2223</v>
      </c>
      <c r="C358" s="7" t="s">
        <v>1187</v>
      </c>
      <c r="D358" s="8" t="s">
        <v>2448</v>
      </c>
      <c r="E358" s="7" t="str">
        <f t="shared" si="5"/>
        <v>('1049617144','NULL','vitales144','17c276c8e723eb46aef576537e9d56d0'),</v>
      </c>
    </row>
    <row r="359" spans="1:5" ht="18.75" x14ac:dyDescent="0.3">
      <c r="A359" s="7">
        <v>1051816882</v>
      </c>
      <c r="B359" s="7" t="s">
        <v>2223</v>
      </c>
      <c r="C359" s="7" t="s">
        <v>970</v>
      </c>
      <c r="D359" s="8" t="s">
        <v>2336</v>
      </c>
      <c r="E359" s="7" t="str">
        <f t="shared" si="5"/>
        <v>('1051816882','NULL','vitales882','aa942ab2bfa6ebda4840e7360ce6e7ef'),</v>
      </c>
    </row>
    <row r="360" spans="1:5" ht="18.75" x14ac:dyDescent="0.3">
      <c r="A360" s="7">
        <v>1052381394</v>
      </c>
      <c r="B360" s="7" t="s">
        <v>2223</v>
      </c>
      <c r="C360" s="7" t="s">
        <v>1191</v>
      </c>
      <c r="D360" s="8" t="s">
        <v>2454</v>
      </c>
      <c r="E360" s="7" t="str">
        <f t="shared" si="5"/>
        <v>('1052381394','NULL','vitales394','5e9f92a01c986bafcabbafd145520b13'),</v>
      </c>
    </row>
    <row r="361" spans="1:5" ht="18.75" x14ac:dyDescent="0.3">
      <c r="A361" s="7">
        <v>1052384806</v>
      </c>
      <c r="B361" s="7" t="s">
        <v>2223</v>
      </c>
      <c r="C361" s="7" t="s">
        <v>1190</v>
      </c>
      <c r="D361" s="8" t="s">
        <v>2453</v>
      </c>
      <c r="E361" s="7" t="str">
        <f t="shared" si="5"/>
        <v>('1052384806','NULL','vitales806','185e65bc40581880c4f2c82958de8cfe'),</v>
      </c>
    </row>
    <row r="362" spans="1:5" ht="18.75" x14ac:dyDescent="0.3">
      <c r="A362" s="7">
        <v>1052949005</v>
      </c>
      <c r="B362" s="7" t="s">
        <v>2223</v>
      </c>
      <c r="C362" s="7" t="s">
        <v>1208</v>
      </c>
      <c r="D362" s="8" t="s">
        <v>2471</v>
      </c>
      <c r="E362" s="7" t="str">
        <f t="shared" si="5"/>
        <v>('1052949005','NULL','vitales005','3c7781a36bcd6cf08c11a970fbe0e2a6'),</v>
      </c>
    </row>
    <row r="363" spans="1:5" ht="18.75" x14ac:dyDescent="0.3">
      <c r="A363" s="7">
        <v>1052976508</v>
      </c>
      <c r="B363" s="7" t="s">
        <v>2223</v>
      </c>
      <c r="C363" s="7" t="s">
        <v>1224</v>
      </c>
      <c r="D363" s="8" t="s">
        <v>2487</v>
      </c>
      <c r="E363" s="7" t="str">
        <f t="shared" si="5"/>
        <v>('1052976508','NULL','vitales508','cf004fdc76fa1a4f25f62e0eb5261ca3'),</v>
      </c>
    </row>
    <row r="364" spans="1:5" ht="18.75" x14ac:dyDescent="0.3">
      <c r="A364" s="7">
        <v>1053781215</v>
      </c>
      <c r="B364" s="7" t="s">
        <v>2223</v>
      </c>
      <c r="C364" s="7" t="s">
        <v>1122</v>
      </c>
      <c r="D364" s="8" t="s">
        <v>2589</v>
      </c>
      <c r="E364" s="7" t="str">
        <f t="shared" si="5"/>
        <v>('1053781215','NULL','vitales215','9461cce28ebe3e76fb4b931c35a169b0'),</v>
      </c>
    </row>
    <row r="365" spans="1:5" ht="18.75" x14ac:dyDescent="0.3">
      <c r="A365" s="7">
        <v>1053792603</v>
      </c>
      <c r="B365" s="7" t="s">
        <v>2223</v>
      </c>
      <c r="C365" s="7" t="s">
        <v>1199</v>
      </c>
      <c r="D365" s="8" t="s">
        <v>2234</v>
      </c>
      <c r="E365" s="7" t="str">
        <f t="shared" si="5"/>
        <v>('1053792603','NULL','vitales603','c8fbbc86abe8bd6a5eb6a3b4d0411301'),</v>
      </c>
    </row>
    <row r="366" spans="1:5" ht="18.75" x14ac:dyDescent="0.3">
      <c r="A366" s="7">
        <v>1053814867</v>
      </c>
      <c r="B366" s="7" t="s">
        <v>2223</v>
      </c>
      <c r="C366" s="7" t="s">
        <v>1325</v>
      </c>
      <c r="D366" s="8" t="s">
        <v>2590</v>
      </c>
      <c r="E366" s="7" t="str">
        <f t="shared" si="5"/>
        <v>('1053814867','NULL','vitales867','7fe1f8abaad094e0b5cb1b01d712f708'),</v>
      </c>
    </row>
    <row r="367" spans="1:5" ht="18.75" x14ac:dyDescent="0.3">
      <c r="A367" s="7">
        <v>1053820398</v>
      </c>
      <c r="B367" s="7" t="s">
        <v>2223</v>
      </c>
      <c r="C367" s="7" t="s">
        <v>1141</v>
      </c>
      <c r="D367" s="8" t="s">
        <v>2588</v>
      </c>
      <c r="E367" s="7" t="str">
        <f t="shared" si="5"/>
        <v>('1053820398','NULL','vitales398','45c48cce2e2d7fbdea1afc51c7c6ad26'),</v>
      </c>
    </row>
    <row r="368" spans="1:5" ht="18.75" x14ac:dyDescent="0.3">
      <c r="A368" s="7">
        <v>1053826633</v>
      </c>
      <c r="B368" s="7" t="s">
        <v>2223</v>
      </c>
      <c r="C368" s="7" t="s">
        <v>1326</v>
      </c>
      <c r="D368" s="8" t="s">
        <v>2591</v>
      </c>
      <c r="E368" s="7" t="str">
        <f t="shared" si="5"/>
        <v>('1053826633','NULL','vitales633','ffeabd223de0d4eacb9a3e6e53e5448d'),</v>
      </c>
    </row>
    <row r="369" spans="1:5" ht="18.75" x14ac:dyDescent="0.3">
      <c r="A369" s="7">
        <v>1053854503</v>
      </c>
      <c r="B369" s="7" t="s">
        <v>2223</v>
      </c>
      <c r="C369" s="7" t="s">
        <v>1324</v>
      </c>
      <c r="D369" s="8" t="s">
        <v>2438</v>
      </c>
      <c r="E369" s="7" t="str">
        <f t="shared" si="5"/>
        <v>('1053854503','NULL','vitales503','fa83a11a198d5a7f0bf77a1987bcd006'),</v>
      </c>
    </row>
    <row r="370" spans="1:5" ht="18.75" x14ac:dyDescent="0.3">
      <c r="A370" s="7">
        <v>1054552884</v>
      </c>
      <c r="B370" s="7" t="s">
        <v>2223</v>
      </c>
      <c r="C370" s="7" t="s">
        <v>1153</v>
      </c>
      <c r="D370" s="8" t="s">
        <v>2415</v>
      </c>
      <c r="E370" s="7" t="str">
        <f t="shared" si="5"/>
        <v>('1054552884','NULL','vitales884','c410003ef13d451727aeff9082c29a5c'),</v>
      </c>
    </row>
    <row r="371" spans="1:5" ht="18.75" x14ac:dyDescent="0.3">
      <c r="A371" s="7">
        <v>1054920903</v>
      </c>
      <c r="B371" s="7" t="s">
        <v>2223</v>
      </c>
      <c r="C371" s="7" t="s">
        <v>1107</v>
      </c>
      <c r="D371" s="8" t="s">
        <v>2570</v>
      </c>
      <c r="E371" s="7" t="str">
        <f t="shared" si="5"/>
        <v>('1054920903','NULL','vitales903','19bc916108fc6938f52cb96f7e087941'),</v>
      </c>
    </row>
    <row r="372" spans="1:5" ht="18.75" x14ac:dyDescent="0.3">
      <c r="A372" s="7">
        <v>1054994505</v>
      </c>
      <c r="B372" s="7" t="s">
        <v>2223</v>
      </c>
      <c r="C372" s="7" t="s">
        <v>1304</v>
      </c>
      <c r="D372" s="8" t="s">
        <v>2581</v>
      </c>
      <c r="E372" s="7" t="str">
        <f t="shared" si="5"/>
        <v>('1054994505','NULL','vitales505','bea5955b308361a1b07bc55042e25e54'),</v>
      </c>
    </row>
    <row r="373" spans="1:5" ht="18.75" x14ac:dyDescent="0.3">
      <c r="A373" s="7">
        <v>1057544481</v>
      </c>
      <c r="B373" s="7" t="s">
        <v>2223</v>
      </c>
      <c r="C373" s="7" t="s">
        <v>1238</v>
      </c>
      <c r="D373" s="8" t="s">
        <v>2506</v>
      </c>
      <c r="E373" s="7" t="str">
        <f t="shared" si="5"/>
        <v>('1057544481','NULL','vitales481','9431c87f273e507e6040fcb07dcb4509'),</v>
      </c>
    </row>
    <row r="374" spans="1:5" ht="18.75" x14ac:dyDescent="0.3">
      <c r="A374" s="7">
        <v>1057579085</v>
      </c>
      <c r="B374" s="7" t="s">
        <v>2223</v>
      </c>
      <c r="C374" s="7" t="s">
        <v>1099</v>
      </c>
      <c r="D374" s="8" t="s">
        <v>2359</v>
      </c>
      <c r="E374" s="7" t="str">
        <f t="shared" si="5"/>
        <v>('1057579085','NULL','vitales085','aba3b6fd5d186d28e06ff97135cade7f'),</v>
      </c>
    </row>
    <row r="375" spans="1:5" ht="18.75" x14ac:dyDescent="0.3">
      <c r="A375" s="7">
        <v>1057581389</v>
      </c>
      <c r="B375" s="7" t="s">
        <v>2223</v>
      </c>
      <c r="C375" s="7" t="s">
        <v>1188</v>
      </c>
      <c r="D375" s="8" t="s">
        <v>2451</v>
      </c>
      <c r="E375" s="7" t="str">
        <f t="shared" si="5"/>
        <v>('1057581389','NULL','vitales389','2b44928ae11fb9384c4cf38708677c48'),</v>
      </c>
    </row>
    <row r="376" spans="1:5" ht="18.75" x14ac:dyDescent="0.3">
      <c r="A376" s="7">
        <v>1060652977</v>
      </c>
      <c r="B376" s="7" t="s">
        <v>2223</v>
      </c>
      <c r="C376" s="7" t="s">
        <v>1323</v>
      </c>
      <c r="D376" s="8" t="s">
        <v>2313</v>
      </c>
      <c r="E376" s="7" t="str">
        <f t="shared" si="5"/>
        <v>('1060652977','NULL','vitales977','06997f04a7db92466a2baa6ebc8b872d'),</v>
      </c>
    </row>
    <row r="377" spans="1:5" ht="18.75" x14ac:dyDescent="0.3">
      <c r="A377" s="7">
        <v>1060878313</v>
      </c>
      <c r="B377" s="7" t="s">
        <v>2223</v>
      </c>
      <c r="C377" s="7" t="s">
        <v>1336</v>
      </c>
      <c r="D377" s="8" t="s">
        <v>2596</v>
      </c>
      <c r="E377" s="7" t="str">
        <f t="shared" si="5"/>
        <v>('1060878313','NULL','vitales313','1c9ac0159c94d8d0cbedc973445af2da'),</v>
      </c>
    </row>
    <row r="378" spans="1:5" ht="18.75" x14ac:dyDescent="0.3">
      <c r="A378" s="7">
        <v>1061625507</v>
      </c>
      <c r="B378" s="7" t="s">
        <v>2223</v>
      </c>
      <c r="C378" s="7" t="s">
        <v>1079</v>
      </c>
      <c r="D378" s="8" t="s">
        <v>2337</v>
      </c>
      <c r="E378" s="7" t="str">
        <f t="shared" si="5"/>
        <v>('1061625507','NULL','vitales507','b6d767d2f8ed5d21a44b0e5886680cb9'),</v>
      </c>
    </row>
    <row r="379" spans="1:5" ht="18.75" x14ac:dyDescent="0.3">
      <c r="A379" s="7">
        <v>1061698571</v>
      </c>
      <c r="B379" s="7" t="s">
        <v>2223</v>
      </c>
      <c r="C379" s="7" t="s">
        <v>1337</v>
      </c>
      <c r="D379" s="8" t="s">
        <v>2428</v>
      </c>
      <c r="E379" s="7" t="str">
        <f t="shared" si="5"/>
        <v>('1061698571','NULL','vitales571','cee631121c2ec9232f3a2f028ad5c89b'),</v>
      </c>
    </row>
    <row r="380" spans="1:5" ht="18.75" x14ac:dyDescent="0.3">
      <c r="A380" s="7">
        <v>1061726263</v>
      </c>
      <c r="B380" s="7" t="s">
        <v>2223</v>
      </c>
      <c r="C380" s="7" t="s">
        <v>1115</v>
      </c>
      <c r="D380" s="8" t="s">
        <v>2367</v>
      </c>
      <c r="E380" s="7" t="str">
        <f t="shared" si="5"/>
        <v>('1061726263','NULL','vitales263','eda80a3d5b344bc40f3bc04f65b7a357'),</v>
      </c>
    </row>
    <row r="381" spans="1:5" ht="18.75" x14ac:dyDescent="0.3">
      <c r="A381" s="7">
        <v>1061728201</v>
      </c>
      <c r="B381" s="7" t="s">
        <v>2223</v>
      </c>
      <c r="C381" s="7" t="s">
        <v>1303</v>
      </c>
      <c r="D381" s="8" t="s">
        <v>2598</v>
      </c>
      <c r="E381" s="7" t="str">
        <f t="shared" si="5"/>
        <v>('1061728201','NULL','vitales201','291597a100aadd814d197af4f4bab3a7'),</v>
      </c>
    </row>
    <row r="382" spans="1:5" ht="18.75" x14ac:dyDescent="0.3">
      <c r="A382" s="7">
        <v>1061742857</v>
      </c>
      <c r="B382" s="7" t="s">
        <v>2223</v>
      </c>
      <c r="C382" s="7" t="s">
        <v>1198</v>
      </c>
      <c r="D382" s="8" t="s">
        <v>2463</v>
      </c>
      <c r="E382" s="7" t="str">
        <f t="shared" si="5"/>
        <v>('1061742857','NULL','vitales857','d840cc5d906c3e9c84374c8919d2074e'),</v>
      </c>
    </row>
    <row r="383" spans="1:5" ht="18.75" x14ac:dyDescent="0.3">
      <c r="A383" s="7">
        <v>1061762425</v>
      </c>
      <c r="B383" s="7" t="s">
        <v>2223</v>
      </c>
      <c r="C383" s="7" t="s">
        <v>1332</v>
      </c>
      <c r="D383" s="8" t="s">
        <v>2527</v>
      </c>
      <c r="E383" s="7" t="str">
        <f t="shared" si="5"/>
        <v>('1061762425','NULL','vitales425','a3f390d88e4c41f2747bfa2f1b5f87db'),</v>
      </c>
    </row>
    <row r="384" spans="1:5" ht="18.75" x14ac:dyDescent="0.3">
      <c r="A384" s="7">
        <v>1062911735</v>
      </c>
      <c r="B384" s="7" t="s">
        <v>2223</v>
      </c>
      <c r="C384" s="7" t="s">
        <v>1287</v>
      </c>
      <c r="D384" s="8" t="s">
        <v>2457</v>
      </c>
      <c r="E384" s="7" t="str">
        <f t="shared" si="5"/>
        <v>('1062911735','NULL','vitales735','df6d2338b2b8fce1ec2f6dda0a630eb0'),</v>
      </c>
    </row>
    <row r="385" spans="1:5" ht="18.75" x14ac:dyDescent="0.3">
      <c r="A385" s="7">
        <v>1063956499</v>
      </c>
      <c r="B385" s="7" t="s">
        <v>2223</v>
      </c>
      <c r="C385" s="7" t="s">
        <v>1164</v>
      </c>
      <c r="D385" s="8" t="s">
        <v>2424</v>
      </c>
      <c r="E385" s="7" t="str">
        <f t="shared" si="5"/>
        <v>('1063956499','NULL','vitales499','210f760a89db30aa72ca258a3483cc7f'),</v>
      </c>
    </row>
    <row r="386" spans="1:5" ht="18.75" x14ac:dyDescent="0.3">
      <c r="A386" s="7">
        <v>1065881461</v>
      </c>
      <c r="B386" s="7" t="s">
        <v>2223</v>
      </c>
      <c r="C386" s="7" t="s">
        <v>968</v>
      </c>
      <c r="D386" s="8" t="s">
        <v>2450</v>
      </c>
      <c r="E386" s="7" t="str">
        <f t="shared" si="5"/>
        <v>('1065881461','NULL','vitales461','e46de7e1bcaaced9a54f1e9d0d2f800d'),</v>
      </c>
    </row>
    <row r="387" spans="1:5" ht="18.75" x14ac:dyDescent="0.3">
      <c r="A387" s="7">
        <v>1065887605</v>
      </c>
      <c r="B387" s="7" t="s">
        <v>2223</v>
      </c>
      <c r="C387" s="7" t="s">
        <v>1288</v>
      </c>
      <c r="D387" s="8" t="s">
        <v>2267</v>
      </c>
      <c r="E387" s="7" t="str">
        <f t="shared" ref="E387:E450" si="6">_xlfn.CONCAT("('",A387,"','",B387,"','",C387,"','",D387,"'),")</f>
        <v>('1065887605','NULL','vitales605','cfcd208495d565ef66e7dff9f98764da'),</v>
      </c>
    </row>
    <row r="388" spans="1:5" ht="18.75" x14ac:dyDescent="0.3">
      <c r="A388" s="7">
        <v>1065894436</v>
      </c>
      <c r="B388" s="7" t="s">
        <v>2223</v>
      </c>
      <c r="C388" s="7" t="s">
        <v>1101</v>
      </c>
      <c r="D388" s="8" t="s">
        <v>2361</v>
      </c>
      <c r="E388" s="7" t="str">
        <f t="shared" si="6"/>
        <v>('1065894436','NULL','vitales436','fc49306d97602c8ed1be1dfbf0835ead'),</v>
      </c>
    </row>
    <row r="389" spans="1:5" ht="18.75" x14ac:dyDescent="0.3">
      <c r="A389" s="7">
        <v>1066733833</v>
      </c>
      <c r="B389" s="7" t="s">
        <v>2223</v>
      </c>
      <c r="C389" s="7" t="s">
        <v>1080</v>
      </c>
      <c r="D389" s="8" t="s">
        <v>2338</v>
      </c>
      <c r="E389" s="7" t="str">
        <f t="shared" si="6"/>
        <v>('1066733833','NULL','vitales833','b3e3e393c77e35a4a3f3cbd1e429b5dc'),</v>
      </c>
    </row>
    <row r="390" spans="1:5" ht="18.75" x14ac:dyDescent="0.3">
      <c r="A390" s="7">
        <v>1068386804</v>
      </c>
      <c r="B390" s="7" t="s">
        <v>2223</v>
      </c>
      <c r="C390" s="7" t="s">
        <v>1302</v>
      </c>
      <c r="D390" s="8" t="s">
        <v>2321</v>
      </c>
      <c r="E390" s="7" t="str">
        <f t="shared" si="6"/>
        <v>('1068386804','NULL','vitales804','5ef698cd9fe650923ea331c15af3b160'),</v>
      </c>
    </row>
    <row r="391" spans="1:5" ht="18.75" x14ac:dyDescent="0.3">
      <c r="A391" s="7">
        <v>1069262271</v>
      </c>
      <c r="B391" s="7" t="s">
        <v>2223</v>
      </c>
      <c r="C391" s="7" t="s">
        <v>966</v>
      </c>
      <c r="D391" s="8" t="s">
        <v>2462</v>
      </c>
      <c r="E391" s="7" t="str">
        <f t="shared" si="6"/>
        <v>('1069262271','NULL','vitales271','e836d813fd184325132fca8edcdfb40e'),</v>
      </c>
    </row>
    <row r="392" spans="1:5" ht="18.75" x14ac:dyDescent="0.3">
      <c r="A392" s="7">
        <v>1069722121</v>
      </c>
      <c r="B392" s="7" t="s">
        <v>2223</v>
      </c>
      <c r="C392" s="7" t="s">
        <v>1081</v>
      </c>
      <c r="D392" s="8" t="s">
        <v>2339</v>
      </c>
      <c r="E392" s="7" t="str">
        <f t="shared" si="6"/>
        <v>('1069722121','NULL','vitales121','a1d0c6e83f027327d8461063f4ac58a6'),</v>
      </c>
    </row>
    <row r="393" spans="1:5" ht="18.75" x14ac:dyDescent="0.3">
      <c r="A393" s="7">
        <v>1069722620</v>
      </c>
      <c r="B393" s="7" t="s">
        <v>2223</v>
      </c>
      <c r="C393" s="7" t="s">
        <v>1165</v>
      </c>
      <c r="D393" s="8" t="s">
        <v>2425</v>
      </c>
      <c r="E393" s="7" t="str">
        <f t="shared" si="6"/>
        <v>('1069722620','NULL','vitales620','c2aee86157b4a40b78132f1e71a9e6f1'),</v>
      </c>
    </row>
    <row r="394" spans="1:5" ht="18.75" x14ac:dyDescent="0.3">
      <c r="A394" s="7">
        <v>1070961689</v>
      </c>
      <c r="B394" s="7" t="s">
        <v>2223</v>
      </c>
      <c r="C394" s="7" t="s">
        <v>1162</v>
      </c>
      <c r="D394" s="8" t="s">
        <v>2423</v>
      </c>
      <c r="E394" s="7" t="str">
        <f t="shared" si="6"/>
        <v>('1070961689','NULL','vitales689','fc221309746013ac554571fbd180e1c8'),</v>
      </c>
    </row>
    <row r="395" spans="1:5" ht="18.75" x14ac:dyDescent="0.3">
      <c r="A395" s="7">
        <v>1070976336</v>
      </c>
      <c r="B395" s="7" t="s">
        <v>2223</v>
      </c>
      <c r="C395" s="7" t="s">
        <v>1189</v>
      </c>
      <c r="D395" s="8" t="s">
        <v>2452</v>
      </c>
      <c r="E395" s="7" t="str">
        <f t="shared" si="6"/>
        <v>('1070976336','NULL','vitales336','287e03db1d99e0ec2edb90d079e142f3'),</v>
      </c>
    </row>
    <row r="396" spans="1:5" ht="18.75" x14ac:dyDescent="0.3">
      <c r="A396" s="7">
        <v>1071303439</v>
      </c>
      <c r="B396" s="7" t="s">
        <v>2223</v>
      </c>
      <c r="C396" s="7" t="s">
        <v>1152</v>
      </c>
      <c r="D396" s="8" t="s">
        <v>2413</v>
      </c>
      <c r="E396" s="7" t="str">
        <f t="shared" si="6"/>
        <v>('1071303439','NULL','vitales439','352fe25daf686bdb4edca223c921acea'),</v>
      </c>
    </row>
    <row r="397" spans="1:5" ht="18.75" x14ac:dyDescent="0.3">
      <c r="A397" s="7">
        <v>1071987330</v>
      </c>
      <c r="B397" s="7" t="s">
        <v>2223</v>
      </c>
      <c r="C397" s="7" t="s">
        <v>1082</v>
      </c>
      <c r="D397" s="8" t="s">
        <v>2340</v>
      </c>
      <c r="E397" s="7" t="str">
        <f t="shared" si="6"/>
        <v>('1071987330','NULL','vitales330','7fa732b517cbed14a48843d74526c11a'),</v>
      </c>
    </row>
    <row r="398" spans="1:5" ht="18.75" x14ac:dyDescent="0.3">
      <c r="A398" s="7">
        <v>1072421359</v>
      </c>
      <c r="B398" s="7" t="s">
        <v>2223</v>
      </c>
      <c r="C398" s="7" t="s">
        <v>1148</v>
      </c>
      <c r="D398" s="8" t="s">
        <v>2370</v>
      </c>
      <c r="E398" s="7" t="str">
        <f t="shared" si="6"/>
        <v>('1072421359','NULL','vitales359','698d51a19d8a121ce581499d7b701668'),</v>
      </c>
    </row>
    <row r="399" spans="1:5" ht="18.75" x14ac:dyDescent="0.3">
      <c r="A399" s="7">
        <v>1073155710</v>
      </c>
      <c r="B399" s="7" t="s">
        <v>2223</v>
      </c>
      <c r="C399" s="7" t="s">
        <v>1135</v>
      </c>
      <c r="D399" s="8" t="s">
        <v>2414</v>
      </c>
      <c r="E399" s="7" t="str">
        <f t="shared" si="6"/>
        <v>('1073155710','NULL','vitales710','67d16d00201083a2b118dd5128dd6f59'),</v>
      </c>
    </row>
    <row r="400" spans="1:5" ht="18.75" x14ac:dyDescent="0.3">
      <c r="A400" s="7">
        <v>1073156160</v>
      </c>
      <c r="B400" s="7" t="s">
        <v>2223</v>
      </c>
      <c r="C400" s="7" t="s">
        <v>1149</v>
      </c>
      <c r="D400" s="8" t="s">
        <v>2411</v>
      </c>
      <c r="E400" s="7" t="str">
        <f t="shared" si="6"/>
        <v>('1073156160','NULL','vitales160','1ce927f875864094e3906a4a0b5ece68'),</v>
      </c>
    </row>
    <row r="401" spans="1:5" ht="18.75" x14ac:dyDescent="0.3">
      <c r="A401" s="7">
        <v>1073248658</v>
      </c>
      <c r="B401" s="7" t="s">
        <v>2223</v>
      </c>
      <c r="C401" s="7" t="s">
        <v>1157</v>
      </c>
      <c r="D401" s="8" t="s">
        <v>2419</v>
      </c>
      <c r="E401" s="7" t="str">
        <f t="shared" si="6"/>
        <v>('1073248658','NULL','vitales658','b4a528955b84f584974e92d025a75d1f'),</v>
      </c>
    </row>
    <row r="402" spans="1:5" ht="18.75" x14ac:dyDescent="0.3">
      <c r="A402" s="7">
        <v>1073517531</v>
      </c>
      <c r="B402" s="7" t="s">
        <v>2223</v>
      </c>
      <c r="C402" s="7" t="s">
        <v>1147</v>
      </c>
      <c r="D402" s="8" t="s">
        <v>2410</v>
      </c>
      <c r="E402" s="7" t="str">
        <f t="shared" si="6"/>
        <v>('1073517531','NULL','vitales531','3def184ad8f4755ff269862ea77393dd'),</v>
      </c>
    </row>
    <row r="403" spans="1:5" ht="18.75" x14ac:dyDescent="0.3">
      <c r="A403" s="7">
        <v>1073814246</v>
      </c>
      <c r="B403" s="7" t="s">
        <v>2223</v>
      </c>
      <c r="C403" s="7" t="s">
        <v>1259</v>
      </c>
      <c r="D403" s="8" t="s">
        <v>2527</v>
      </c>
      <c r="E403" s="7" t="str">
        <f t="shared" si="6"/>
        <v>('1073814246','NULL','vitales246','a3f390d88e4c41f2747bfa2f1b5f87db'),</v>
      </c>
    </row>
    <row r="404" spans="1:5" ht="18.75" x14ac:dyDescent="0.3">
      <c r="A404" s="7">
        <v>1075234445</v>
      </c>
      <c r="B404" s="7" t="s">
        <v>2223</v>
      </c>
      <c r="C404" s="7" t="s">
        <v>1009</v>
      </c>
      <c r="D404" s="8" t="s">
        <v>2446</v>
      </c>
      <c r="E404" s="7" t="str">
        <f t="shared" si="6"/>
        <v>('1075234445','NULL','vitales445','df263d996281d984952c07998dc54358'),</v>
      </c>
    </row>
    <row r="405" spans="1:5" ht="18.75" x14ac:dyDescent="0.3">
      <c r="A405" s="7">
        <v>1075625586</v>
      </c>
      <c r="B405" s="7" t="s">
        <v>2223</v>
      </c>
      <c r="C405" s="7" t="s">
        <v>1185</v>
      </c>
      <c r="D405" s="8" t="s">
        <v>2442</v>
      </c>
      <c r="E405" s="7" t="str">
        <f t="shared" si="6"/>
        <v>('1075625586','NULL','vitales586','be83ab3ecd0db773eb2dc1b0a17836a1'),</v>
      </c>
    </row>
    <row r="406" spans="1:5" ht="18.75" x14ac:dyDescent="0.3">
      <c r="A406" s="7">
        <v>1075651110</v>
      </c>
      <c r="B406" s="7" t="s">
        <v>2223</v>
      </c>
      <c r="C406" s="7" t="s">
        <v>1192</v>
      </c>
      <c r="D406" s="8" t="s">
        <v>2455</v>
      </c>
      <c r="E406" s="7" t="str">
        <f t="shared" si="6"/>
        <v>('1075651110','NULL','vitales110','6faa8040da20ef399b63a72d0e4ab575'),</v>
      </c>
    </row>
    <row r="407" spans="1:5" ht="18.75" x14ac:dyDescent="0.3">
      <c r="A407" s="7">
        <v>1076220710</v>
      </c>
      <c r="B407" s="7" t="s">
        <v>2223</v>
      </c>
      <c r="C407" s="7" t="s">
        <v>1135</v>
      </c>
      <c r="D407" s="8" t="s">
        <v>2401</v>
      </c>
      <c r="E407" s="7" t="str">
        <f t="shared" si="6"/>
        <v>('1076220710','NULL','vitales710','96b9bff013acedfb1d140579e2fbeb63'),</v>
      </c>
    </row>
    <row r="408" spans="1:5" ht="18.75" x14ac:dyDescent="0.3">
      <c r="A408" s="7">
        <v>1077441360</v>
      </c>
      <c r="B408" s="7" t="s">
        <v>2223</v>
      </c>
      <c r="C408" s="7" t="s">
        <v>1083</v>
      </c>
      <c r="D408" s="8" t="s">
        <v>2341</v>
      </c>
      <c r="E408" s="7" t="str">
        <f t="shared" si="6"/>
        <v>('1077441360','NULL','vitales360','fe73f687e5bc5280214e0486b273a5f9'),</v>
      </c>
    </row>
    <row r="409" spans="1:5" ht="18.75" x14ac:dyDescent="0.3">
      <c r="A409" s="7">
        <v>1081732345</v>
      </c>
      <c r="B409" s="7" t="s">
        <v>2223</v>
      </c>
      <c r="C409" s="7" t="s">
        <v>1129</v>
      </c>
      <c r="D409" s="8" t="s">
        <v>2395</v>
      </c>
      <c r="E409" s="7" t="str">
        <f t="shared" si="6"/>
        <v>('1081732345','NULL','vitales345','6cfe0e6127fa25df2a0ef2ae1067d915'),</v>
      </c>
    </row>
    <row r="410" spans="1:5" ht="18.75" x14ac:dyDescent="0.3">
      <c r="A410" s="7">
        <v>1082942282</v>
      </c>
      <c r="B410" s="7" t="s">
        <v>2223</v>
      </c>
      <c r="C410" s="7" t="s">
        <v>1289</v>
      </c>
      <c r="D410" s="8" t="s">
        <v>2556</v>
      </c>
      <c r="E410" s="7" t="str">
        <f t="shared" si="6"/>
        <v>('1082942282','NULL','vitales282','00ac8ed3b4327bdd4ebbebcb2ba10a00'),</v>
      </c>
    </row>
    <row r="411" spans="1:5" ht="18.75" x14ac:dyDescent="0.3">
      <c r="A411" s="7">
        <v>1082949434</v>
      </c>
      <c r="B411" s="7" t="s">
        <v>2223</v>
      </c>
      <c r="C411" s="7" t="s">
        <v>1253</v>
      </c>
      <c r="D411" s="8" t="s">
        <v>2520</v>
      </c>
      <c r="E411" s="7" t="str">
        <f t="shared" si="6"/>
        <v>('1082949434','NULL','vitales434','92c8c96e4c37100777c7190b76d28233'),</v>
      </c>
    </row>
    <row r="412" spans="1:5" ht="18.75" x14ac:dyDescent="0.3">
      <c r="A412" s="7">
        <v>1083893385</v>
      </c>
      <c r="B412" s="7" t="s">
        <v>2223</v>
      </c>
      <c r="C412" s="7" t="s">
        <v>1130</v>
      </c>
      <c r="D412" s="8" t="s">
        <v>2396</v>
      </c>
      <c r="E412" s="7" t="str">
        <f t="shared" si="6"/>
        <v>('1083893385','NULL','vitales385','92fb0c6d1758261f10d052e6e2c1123c'),</v>
      </c>
    </row>
    <row r="413" spans="1:5" ht="18.75" x14ac:dyDescent="0.3">
      <c r="A413" s="7">
        <v>1083915092</v>
      </c>
      <c r="B413" s="7" t="s">
        <v>2223</v>
      </c>
      <c r="C413" s="7" t="s">
        <v>1173</v>
      </c>
      <c r="D413" s="8" t="s">
        <v>2243</v>
      </c>
      <c r="E413" s="7" t="str">
        <f t="shared" si="6"/>
        <v>('1083915092','NULL','vitales092','7f39f8317fbdb1988ef4c628eba02591'),</v>
      </c>
    </row>
    <row r="414" spans="1:5" ht="18.75" x14ac:dyDescent="0.3">
      <c r="A414" s="7">
        <v>1085930680</v>
      </c>
      <c r="B414" s="7" t="s">
        <v>2223</v>
      </c>
      <c r="C414" s="7" t="s">
        <v>1194</v>
      </c>
      <c r="D414" s="8" t="s">
        <v>2613</v>
      </c>
      <c r="E414" s="7" t="str">
        <f t="shared" si="6"/>
        <v>('1085930680','NULL','vitales680','01882513d5fa7c329e940dda99b12147'),</v>
      </c>
    </row>
    <row r="415" spans="1:5" ht="18.75" x14ac:dyDescent="0.3">
      <c r="A415" s="7">
        <v>1090373608</v>
      </c>
      <c r="B415" s="7" t="s">
        <v>2223</v>
      </c>
      <c r="C415" s="7" t="s">
        <v>1221</v>
      </c>
      <c r="D415" s="8" t="s">
        <v>2485</v>
      </c>
      <c r="E415" s="7" t="str">
        <f t="shared" si="6"/>
        <v>('1090373608','NULL','vitales608','0a09c8844ba8f0936c20bd791130d6b6'),</v>
      </c>
    </row>
    <row r="416" spans="1:5" ht="18.75" x14ac:dyDescent="0.3">
      <c r="A416" s="7">
        <v>1090377560</v>
      </c>
      <c r="B416" s="7" t="s">
        <v>2223</v>
      </c>
      <c r="C416" s="7" t="s">
        <v>1134</v>
      </c>
      <c r="D416" s="8" t="s">
        <v>2530</v>
      </c>
      <c r="E416" s="7" t="str">
        <f t="shared" si="6"/>
        <v>('1090377560','NULL','vitales560','0f96613235062963ccde717b18f97592'),</v>
      </c>
    </row>
    <row r="417" spans="1:5" ht="18.75" x14ac:dyDescent="0.3">
      <c r="A417" s="7">
        <v>1090386269</v>
      </c>
      <c r="B417" s="7" t="s">
        <v>2223</v>
      </c>
      <c r="C417" s="7" t="s">
        <v>1098</v>
      </c>
      <c r="D417" s="8" t="s">
        <v>2522</v>
      </c>
      <c r="E417" s="7" t="str">
        <f t="shared" si="6"/>
        <v>('1090386269','NULL','vitales269','d707329bece455a462b58ce00d1194c9'),</v>
      </c>
    </row>
    <row r="418" spans="1:5" ht="18.75" x14ac:dyDescent="0.3">
      <c r="A418" s="7">
        <v>1090451394</v>
      </c>
      <c r="B418" s="7" t="s">
        <v>2223</v>
      </c>
      <c r="C418" s="7" t="s">
        <v>1191</v>
      </c>
      <c r="D418" s="8" t="s">
        <v>2399</v>
      </c>
      <c r="E418" s="7" t="str">
        <f t="shared" si="6"/>
        <v>('1090451394','NULL','vitales394','8d317bdcf4aafcfc22149d77babee96d'),</v>
      </c>
    </row>
    <row r="419" spans="1:5" ht="18.75" x14ac:dyDescent="0.3">
      <c r="A419" s="7">
        <v>1090459693</v>
      </c>
      <c r="B419" s="7" t="s">
        <v>2223</v>
      </c>
      <c r="C419" s="7" t="s">
        <v>1068</v>
      </c>
      <c r="D419" s="8" t="s">
        <v>2504</v>
      </c>
      <c r="E419" s="7" t="str">
        <f t="shared" si="6"/>
        <v>('1090459693','NULL','vitales693','53c3bce66e43be4f209556518c2fcb54'),</v>
      </c>
    </row>
    <row r="420" spans="1:5" ht="18.75" x14ac:dyDescent="0.3">
      <c r="A420" s="7">
        <v>1091662106</v>
      </c>
      <c r="B420" s="7" t="s">
        <v>2223</v>
      </c>
      <c r="C420" s="7" t="s">
        <v>1267</v>
      </c>
      <c r="D420" s="8" t="s">
        <v>2536</v>
      </c>
      <c r="E420" s="7" t="str">
        <f t="shared" si="6"/>
        <v>('1091662106','NULL','vitales106','bf8229696f7a3bb4700cfddef19fa23f'),</v>
      </c>
    </row>
    <row r="421" spans="1:5" ht="18.75" x14ac:dyDescent="0.3">
      <c r="A421" s="7">
        <v>1091665597</v>
      </c>
      <c r="B421" s="7" t="s">
        <v>2223</v>
      </c>
      <c r="C421" s="7" t="s">
        <v>1222</v>
      </c>
      <c r="D421" s="8" t="s">
        <v>2486</v>
      </c>
      <c r="E421" s="7" t="str">
        <f t="shared" si="6"/>
        <v>('1091665597','NULL','vitales597','70c639df5e30bdee440e4cdf599fec2b'),</v>
      </c>
    </row>
    <row r="422" spans="1:5" ht="18.75" x14ac:dyDescent="0.3">
      <c r="A422" s="7">
        <v>1093140228</v>
      </c>
      <c r="B422" s="7" t="s">
        <v>2223</v>
      </c>
      <c r="C422" s="7" t="s">
        <v>1160</v>
      </c>
      <c r="D422" s="8" t="s">
        <v>2421</v>
      </c>
      <c r="E422" s="7" t="str">
        <f t="shared" si="6"/>
        <v>('1093140228','NULL','vitales228','bca82e41ee7b0833588399b1fcd177c7'),</v>
      </c>
    </row>
    <row r="423" spans="1:5" ht="18.75" x14ac:dyDescent="0.3">
      <c r="A423" s="7">
        <v>1093759135</v>
      </c>
      <c r="B423" s="7" t="s">
        <v>2223</v>
      </c>
      <c r="C423" s="7" t="s">
        <v>1207</v>
      </c>
      <c r="D423" s="8" t="s">
        <v>2470</v>
      </c>
      <c r="E423" s="7" t="str">
        <f t="shared" si="6"/>
        <v>('1093759135','NULL','vitales135','3416a75f4cea9109507cacd8e2f2aefc'),</v>
      </c>
    </row>
    <row r="424" spans="1:5" ht="18.75" x14ac:dyDescent="0.3">
      <c r="A424" s="7">
        <v>1094242910</v>
      </c>
      <c r="B424" s="7" t="s">
        <v>2223</v>
      </c>
      <c r="C424" s="7" t="s">
        <v>1263</v>
      </c>
      <c r="D424" s="8" t="s">
        <v>2532</v>
      </c>
      <c r="E424" s="7" t="str">
        <f t="shared" si="6"/>
        <v>('1094242910','NULL','vitales910','8f85517967795eeef66c225f7883bdcb'),</v>
      </c>
    </row>
    <row r="425" spans="1:5" ht="18.75" x14ac:dyDescent="0.3">
      <c r="A425" s="7">
        <v>1095801746</v>
      </c>
      <c r="B425" s="7" t="s">
        <v>2223</v>
      </c>
      <c r="C425" s="7" t="s">
        <v>1248</v>
      </c>
      <c r="D425" s="8" t="s">
        <v>2517</v>
      </c>
      <c r="E425" s="7" t="str">
        <f t="shared" si="6"/>
        <v>('1095801746','NULL','vitales746','301ad0e3bd5cb1627a2044908a42fdc2'),</v>
      </c>
    </row>
    <row r="426" spans="1:5" ht="18.75" x14ac:dyDescent="0.3">
      <c r="A426" s="7">
        <v>1095803543</v>
      </c>
      <c r="B426" s="7" t="s">
        <v>2223</v>
      </c>
      <c r="C426" s="7" t="s">
        <v>1290</v>
      </c>
      <c r="D426" s="9" t="s">
        <v>2557</v>
      </c>
      <c r="E426" s="7" t="str">
        <f t="shared" si="6"/>
        <v>('1095803543','NULL','vitales543','5e388103a391daabe3de1d76a6739ccd'),</v>
      </c>
    </row>
    <row r="427" spans="1:5" ht="18.75" x14ac:dyDescent="0.3">
      <c r="A427" s="7">
        <v>1095805353</v>
      </c>
      <c r="B427" s="7" t="s">
        <v>2223</v>
      </c>
      <c r="C427" s="7" t="s">
        <v>1291</v>
      </c>
      <c r="D427" s="8" t="s">
        <v>2505</v>
      </c>
      <c r="E427" s="7" t="str">
        <f t="shared" si="6"/>
        <v>('1095805353','NULL','vitales353','08c5433a60135c32e34f46a71175850c'),</v>
      </c>
    </row>
    <row r="428" spans="1:5" ht="18.75" x14ac:dyDescent="0.3">
      <c r="A428" s="7">
        <v>1095812859</v>
      </c>
      <c r="B428" s="7" t="s">
        <v>2223</v>
      </c>
      <c r="C428" s="7" t="s">
        <v>1292</v>
      </c>
      <c r="D428" s="8" t="s">
        <v>2255</v>
      </c>
      <c r="E428" s="7" t="str">
        <f t="shared" si="6"/>
        <v>('1095812859','NULL','vitales859','58a2fc6ed39fd083f55d4182bf88826d'),</v>
      </c>
    </row>
    <row r="429" spans="1:5" ht="18.75" x14ac:dyDescent="0.3">
      <c r="A429" s="7">
        <v>1095923657</v>
      </c>
      <c r="B429" s="7" t="s">
        <v>2223</v>
      </c>
      <c r="C429" s="7" t="s">
        <v>1084</v>
      </c>
      <c r="D429" s="8" t="s">
        <v>2342</v>
      </c>
      <c r="E429" s="7" t="str">
        <f t="shared" si="6"/>
        <v>('1095923657','NULL','vitales657','5ef059938ba799aaa845e1c2e8a762bd'),</v>
      </c>
    </row>
    <row r="430" spans="1:5" ht="18.75" x14ac:dyDescent="0.3">
      <c r="A430" s="7">
        <v>1095928548</v>
      </c>
      <c r="B430" s="7" t="s">
        <v>2223</v>
      </c>
      <c r="C430" s="7" t="s">
        <v>1117</v>
      </c>
      <c r="D430" s="8" t="s">
        <v>2387</v>
      </c>
      <c r="E430" s="7" t="str">
        <f t="shared" si="6"/>
        <v>('1095928548','NULL','vitales548','9e3cfc48eccf81a0d57663e129aef3cb'),</v>
      </c>
    </row>
    <row r="431" spans="1:5" ht="18.75" x14ac:dyDescent="0.3">
      <c r="A431" s="7">
        <v>1095931355</v>
      </c>
      <c r="B431" s="7" t="s">
        <v>2223</v>
      </c>
      <c r="C431" s="7" t="s">
        <v>1293</v>
      </c>
      <c r="D431" s="8" t="s">
        <v>2311</v>
      </c>
      <c r="E431" s="7" t="str">
        <f t="shared" si="6"/>
        <v>('1095931355','NULL','vitales355','7f5d04d189dfb634e6a85bb9d9adf21e'),</v>
      </c>
    </row>
    <row r="432" spans="1:5" ht="18.75" x14ac:dyDescent="0.3">
      <c r="A432" s="7">
        <v>1095933223</v>
      </c>
      <c r="B432" s="7" t="s">
        <v>2223</v>
      </c>
      <c r="C432" s="7" t="s">
        <v>1254</v>
      </c>
      <c r="D432" s="8" t="s">
        <v>2521</v>
      </c>
      <c r="E432" s="7" t="str">
        <f t="shared" si="6"/>
        <v>('1095933223','NULL','vitales223','b56a18e0eacdf51aa2a5306b0f533204'),</v>
      </c>
    </row>
    <row r="433" spans="1:5" ht="18.75" x14ac:dyDescent="0.3">
      <c r="A433" s="7">
        <v>1095936365</v>
      </c>
      <c r="B433" s="7" t="s">
        <v>2223</v>
      </c>
      <c r="C433" s="7" t="s">
        <v>1214</v>
      </c>
      <c r="D433" s="8" t="s">
        <v>2477</v>
      </c>
      <c r="E433" s="7" t="str">
        <f t="shared" si="6"/>
        <v>('1095936365','NULL','vitales365','5dd9db5e033da9c6fb5ba83c7a7ebea9'),</v>
      </c>
    </row>
    <row r="434" spans="1:5" ht="18.75" x14ac:dyDescent="0.3">
      <c r="A434" s="7">
        <v>1095942121</v>
      </c>
      <c r="B434" s="7" t="s">
        <v>2223</v>
      </c>
      <c r="C434" s="7" t="s">
        <v>1081</v>
      </c>
      <c r="D434" s="8" t="s">
        <v>2382</v>
      </c>
      <c r="E434" s="7" t="str">
        <f t="shared" si="6"/>
        <v>('1095942121','NULL','vitales121','b4288d9c0ec0a1841b3b3728321e7088'),</v>
      </c>
    </row>
    <row r="435" spans="1:5" ht="18.75" x14ac:dyDescent="0.3">
      <c r="A435" s="7">
        <v>1096182813</v>
      </c>
      <c r="B435" s="7" t="s">
        <v>2223</v>
      </c>
      <c r="C435" s="7" t="s">
        <v>1137</v>
      </c>
      <c r="D435" s="8" t="s">
        <v>2558</v>
      </c>
      <c r="E435" s="7" t="str">
        <f t="shared" si="6"/>
        <v>('1096182813','NULL','vitales813','bbf94b34eb32268ada57a3be5062fe7d'),</v>
      </c>
    </row>
    <row r="436" spans="1:5" ht="18.75" x14ac:dyDescent="0.3">
      <c r="A436" s="7">
        <v>1096223624</v>
      </c>
      <c r="B436" s="7" t="s">
        <v>2223</v>
      </c>
      <c r="C436" s="7" t="s">
        <v>1223</v>
      </c>
      <c r="D436" s="8" t="s">
        <v>2422</v>
      </c>
      <c r="E436" s="7" t="str">
        <f t="shared" si="6"/>
        <v>('1096223624','NULL','vitales624','0d3180d672e08b4c5312dcdafdf6ef36'),</v>
      </c>
    </row>
    <row r="437" spans="1:5" ht="18.75" x14ac:dyDescent="0.3">
      <c r="A437" s="7">
        <v>1096228805</v>
      </c>
      <c r="B437" s="7" t="s">
        <v>2223</v>
      </c>
      <c r="C437" s="7" t="s">
        <v>1123</v>
      </c>
      <c r="D437" s="8" t="s">
        <v>2390</v>
      </c>
      <c r="E437" s="7" t="str">
        <f t="shared" si="6"/>
        <v>('1096228805','NULL','vitales805','c15da1f2b5e5ed6e6837a3802f0d1593'),</v>
      </c>
    </row>
    <row r="438" spans="1:5" ht="18.75" x14ac:dyDescent="0.3">
      <c r="A438" s="7">
        <v>1096950824</v>
      </c>
      <c r="B438" s="7" t="s">
        <v>2223</v>
      </c>
      <c r="C438" s="7" t="s">
        <v>1244</v>
      </c>
      <c r="D438" s="9" t="s">
        <v>2512</v>
      </c>
      <c r="E438" s="7" t="str">
        <f t="shared" si="6"/>
        <v>('1096950824','NULL','vitales824','5705e1164a8394aace6018e27d20d237'),</v>
      </c>
    </row>
    <row r="439" spans="1:5" ht="18.75" x14ac:dyDescent="0.3">
      <c r="A439" s="7">
        <v>1097638510</v>
      </c>
      <c r="B439" s="7" t="s">
        <v>2223</v>
      </c>
      <c r="C439" s="7" t="s">
        <v>991</v>
      </c>
      <c r="D439" s="8" t="s">
        <v>2546</v>
      </c>
      <c r="E439" s="7" t="str">
        <f t="shared" si="6"/>
        <v>('1097638510','NULL','vitales510','839ab46820b524afda05122893c2fe8e'),</v>
      </c>
    </row>
    <row r="440" spans="1:5" ht="18.75" x14ac:dyDescent="0.3">
      <c r="A440" s="7">
        <v>1098101230</v>
      </c>
      <c r="B440" s="7" t="s">
        <v>2223</v>
      </c>
      <c r="C440" s="7" t="s">
        <v>1168</v>
      </c>
      <c r="D440" s="8" t="s">
        <v>2428</v>
      </c>
      <c r="E440" s="7" t="str">
        <f t="shared" si="6"/>
        <v>('1098101230','NULL','vitales230','cee631121c2ec9232f3a2f028ad5c89b'),</v>
      </c>
    </row>
    <row r="441" spans="1:5" ht="18.75" x14ac:dyDescent="0.3">
      <c r="A441" s="7">
        <v>1098406561</v>
      </c>
      <c r="B441" s="7" t="s">
        <v>2223</v>
      </c>
      <c r="C441" s="7" t="s">
        <v>1257</v>
      </c>
      <c r="D441" s="8" t="s">
        <v>2525</v>
      </c>
      <c r="E441" s="7" t="str">
        <f t="shared" si="6"/>
        <v>('1098406561','NULL','vitales561','258be18e31c8188555c2ff05b4d542c3'),</v>
      </c>
    </row>
    <row r="442" spans="1:5" ht="18.75" x14ac:dyDescent="0.3">
      <c r="A442" s="7">
        <v>1098604690</v>
      </c>
      <c r="B442" s="7" t="s">
        <v>2223</v>
      </c>
      <c r="C442" s="7" t="s">
        <v>984</v>
      </c>
      <c r="D442" s="8" t="s">
        <v>2369</v>
      </c>
      <c r="E442" s="7" t="str">
        <f t="shared" si="6"/>
        <v>('1098604690','NULL','vitales690','e2c420d928d4bf8ce0ff2ec19b371514'),</v>
      </c>
    </row>
    <row r="443" spans="1:5" ht="18.75" x14ac:dyDescent="0.3">
      <c r="A443" s="7">
        <v>1098611677</v>
      </c>
      <c r="B443" s="7" t="s">
        <v>2223</v>
      </c>
      <c r="C443" s="7" t="s">
        <v>1127</v>
      </c>
      <c r="D443" s="8" t="s">
        <v>2393</v>
      </c>
      <c r="E443" s="7" t="str">
        <f t="shared" si="6"/>
        <v>('1098611677','NULL','vitales677','a3d68b461bd9d3533ee1dd3ce4628ed4'),</v>
      </c>
    </row>
    <row r="444" spans="1:5" ht="18.75" x14ac:dyDescent="0.3">
      <c r="A444" s="7">
        <v>1098618018</v>
      </c>
      <c r="B444" s="7" t="s">
        <v>2223</v>
      </c>
      <c r="C444" s="7" t="s">
        <v>1209</v>
      </c>
      <c r="D444" s="8" t="s">
        <v>2484</v>
      </c>
      <c r="E444" s="7" t="str">
        <f t="shared" si="6"/>
        <v>('1098618018','NULL','vitales018','8e6b42f1644ecb1327dc03ab345e618b'),</v>
      </c>
    </row>
    <row r="445" spans="1:5" ht="18.75" x14ac:dyDescent="0.3">
      <c r="A445" s="7">
        <v>1098618229</v>
      </c>
      <c r="B445" s="7" t="s">
        <v>2223</v>
      </c>
      <c r="C445" s="7" t="s">
        <v>1239</v>
      </c>
      <c r="D445" s="8" t="s">
        <v>2507</v>
      </c>
      <c r="E445" s="7" t="str">
        <f t="shared" si="6"/>
        <v>('1098618229','NULL','vitales229','556f391937dfd4398cbac35e050a2177'),</v>
      </c>
    </row>
    <row r="446" spans="1:5" ht="18.75" x14ac:dyDescent="0.3">
      <c r="A446" s="7">
        <v>1098619043</v>
      </c>
      <c r="B446" s="7" t="s">
        <v>2223</v>
      </c>
      <c r="C446" s="7" t="s">
        <v>1294</v>
      </c>
      <c r="D446" s="8" t="s">
        <v>2559</v>
      </c>
      <c r="E446" s="7" t="str">
        <f t="shared" si="6"/>
        <v>('1098619043','NULL','vitales043','03afdbd66e7929b125f8597834fa83a4'),</v>
      </c>
    </row>
    <row r="447" spans="1:5" ht="18.75" x14ac:dyDescent="0.3">
      <c r="A447" s="7">
        <v>1098638990</v>
      </c>
      <c r="B447" s="7" t="s">
        <v>2223</v>
      </c>
      <c r="C447" s="7" t="s">
        <v>1092</v>
      </c>
      <c r="D447" s="8" t="s">
        <v>2351</v>
      </c>
      <c r="E447" s="7" t="str">
        <f t="shared" si="6"/>
        <v>('1098638990','NULL','vitales990','88ae6372cfdc5df69a976e893f4d554b'),</v>
      </c>
    </row>
    <row r="448" spans="1:5" ht="18.75" x14ac:dyDescent="0.3">
      <c r="A448" s="7">
        <v>1098649997</v>
      </c>
      <c r="B448" s="7" t="s">
        <v>2223</v>
      </c>
      <c r="C448" s="7" t="s">
        <v>1233</v>
      </c>
      <c r="D448" s="8" t="s">
        <v>2501</v>
      </c>
      <c r="E448" s="7" t="str">
        <f t="shared" si="6"/>
        <v>('1098649997','NULL','vitales997','877a9ba7a98f75b90a9d49f53f15a858'),</v>
      </c>
    </row>
    <row r="449" spans="1:5" ht="18.75" x14ac:dyDescent="0.3">
      <c r="A449" s="7">
        <v>1098661664</v>
      </c>
      <c r="B449" s="7" t="s">
        <v>2223</v>
      </c>
      <c r="C449" s="7" t="s">
        <v>1295</v>
      </c>
      <c r="D449" s="8" t="s">
        <v>2329</v>
      </c>
      <c r="E449" s="7" t="str">
        <f t="shared" si="6"/>
        <v>('1098661664','NULL','vitales664','430c3626b879b4005d41b8a46172e0c0'),</v>
      </c>
    </row>
    <row r="450" spans="1:5" ht="18.75" x14ac:dyDescent="0.3">
      <c r="A450" s="7">
        <v>1098674269</v>
      </c>
      <c r="B450" s="7" t="s">
        <v>2223</v>
      </c>
      <c r="C450" s="7" t="s">
        <v>1098</v>
      </c>
      <c r="D450" s="8" t="s">
        <v>2358</v>
      </c>
      <c r="E450" s="7" t="str">
        <f t="shared" si="6"/>
        <v>('1098674269','NULL','vitales269','5ef0b4eba35ab2d6180b0bca7e46b6f9'),</v>
      </c>
    </row>
    <row r="451" spans="1:5" ht="18.75" x14ac:dyDescent="0.3">
      <c r="A451" s="7">
        <v>1098693087</v>
      </c>
      <c r="B451" s="7" t="s">
        <v>2223</v>
      </c>
      <c r="C451" s="7" t="s">
        <v>1237</v>
      </c>
      <c r="D451" s="8" t="s">
        <v>2505</v>
      </c>
      <c r="E451" s="7" t="str">
        <f t="shared" ref="E451:E505" si="7">_xlfn.CONCAT("('",A451,"','",B451,"','",C451,"','",D451,"'),")</f>
        <v>('1098693087','NULL','vitales087','08c5433a60135c32e34f46a71175850c'),</v>
      </c>
    </row>
    <row r="452" spans="1:5" ht="18.75" x14ac:dyDescent="0.3">
      <c r="A452" s="7">
        <v>1098708199</v>
      </c>
      <c r="B452" s="7" t="s">
        <v>2223</v>
      </c>
      <c r="C452" s="7" t="s">
        <v>1296</v>
      </c>
      <c r="D452" s="8" t="s">
        <v>2560</v>
      </c>
      <c r="E452" s="7" t="str">
        <f t="shared" si="7"/>
        <v>('1098708199','NULL','vitales199','7c590f01490190db0ed02a5070e20f01'),</v>
      </c>
    </row>
    <row r="453" spans="1:5" ht="18.75" x14ac:dyDescent="0.3">
      <c r="A453" s="7">
        <v>1099205092</v>
      </c>
      <c r="B453" s="7" t="s">
        <v>2223</v>
      </c>
      <c r="C453" s="7" t="s">
        <v>1173</v>
      </c>
      <c r="D453" s="8" t="s">
        <v>2277</v>
      </c>
      <c r="E453" s="7" t="str">
        <f t="shared" si="7"/>
        <v>('1099205092','NULL','vitales092','53fde96fcc4b4ce72d7739202324cd49'),</v>
      </c>
    </row>
    <row r="454" spans="1:5" ht="18.75" x14ac:dyDescent="0.3">
      <c r="A454" s="7">
        <v>1100948095</v>
      </c>
      <c r="B454" s="7" t="s">
        <v>2223</v>
      </c>
      <c r="C454" s="7" t="s">
        <v>1297</v>
      </c>
      <c r="D454" s="8" t="s">
        <v>2561</v>
      </c>
      <c r="E454" s="7" t="str">
        <f t="shared" si="7"/>
        <v>('1100948095','NULL','vitales095','e205ee2a5de471a70c1fd1b46033a75f'),</v>
      </c>
    </row>
    <row r="455" spans="1:5" ht="18.75" x14ac:dyDescent="0.3">
      <c r="A455" s="7">
        <v>1100952003</v>
      </c>
      <c r="B455" s="7" t="s">
        <v>2223</v>
      </c>
      <c r="C455" s="7" t="s">
        <v>1298</v>
      </c>
      <c r="D455" s="8" t="s">
        <v>2562</v>
      </c>
      <c r="E455" s="7" t="str">
        <f t="shared" si="7"/>
        <v>('1100952003','NULL','vitales003','142949df56ea8ae0be8b5306971900a4'),</v>
      </c>
    </row>
    <row r="456" spans="1:5" ht="18.75" x14ac:dyDescent="0.3">
      <c r="A456" s="7">
        <v>1102358625</v>
      </c>
      <c r="B456" s="7" t="s">
        <v>2223</v>
      </c>
      <c r="C456" s="7" t="s">
        <v>1218</v>
      </c>
      <c r="D456" s="8" t="s">
        <v>2479</v>
      </c>
      <c r="E456" s="7" t="str">
        <f t="shared" si="7"/>
        <v>('1102358625','NULL','vitales625','02522a2b2726fb0a03bb19f2d8d9524d'),</v>
      </c>
    </row>
    <row r="457" spans="1:5" ht="18.75" x14ac:dyDescent="0.3">
      <c r="A457" s="7">
        <v>1102797729</v>
      </c>
      <c r="B457" s="7" t="s">
        <v>2223</v>
      </c>
      <c r="C457" s="7" t="s">
        <v>1305</v>
      </c>
      <c r="D457" s="8" t="s">
        <v>2567</v>
      </c>
      <c r="E457" s="7" t="str">
        <f t="shared" si="7"/>
        <v>('1102797729','NULL','vitales729','a4300b002bcfb71f291dac175d52df94'),</v>
      </c>
    </row>
    <row r="458" spans="1:5" ht="18.75" x14ac:dyDescent="0.3">
      <c r="A458" s="7">
        <v>1102803410</v>
      </c>
      <c r="B458" s="7" t="s">
        <v>2223</v>
      </c>
      <c r="C458" s="7" t="s">
        <v>1266</v>
      </c>
      <c r="D458" s="8" t="s">
        <v>2292</v>
      </c>
      <c r="E458" s="7" t="str">
        <f t="shared" si="7"/>
        <v>('1102803410','NULL','vitales410','d56b9fc4b0f1be8871f5e1c40c0067e7'),</v>
      </c>
    </row>
    <row r="459" spans="1:5" ht="18.75" x14ac:dyDescent="0.3">
      <c r="A459" s="7">
        <v>1104703458</v>
      </c>
      <c r="B459" s="7" t="s">
        <v>2223</v>
      </c>
      <c r="C459" s="7" t="s">
        <v>1180</v>
      </c>
      <c r="D459" s="8" t="s">
        <v>2305</v>
      </c>
      <c r="E459" s="7" t="str">
        <f t="shared" si="7"/>
        <v>('1104703458','NULL','vitales458','9bf31c7ff062936a96d3c8bd1f8f2ff3'),</v>
      </c>
    </row>
    <row r="460" spans="1:5" ht="18.75" x14ac:dyDescent="0.3">
      <c r="A460" s="7">
        <v>1105682280</v>
      </c>
      <c r="B460" s="7" t="s">
        <v>2223</v>
      </c>
      <c r="C460" s="7" t="s">
        <v>1176</v>
      </c>
      <c r="D460" s="8" t="s">
        <v>2436</v>
      </c>
      <c r="E460" s="7" t="str">
        <f t="shared" si="7"/>
        <v>('1105682280','NULL','vitales280','b0b183c207f46f0cca7dc63b2604f5cc'),</v>
      </c>
    </row>
    <row r="461" spans="1:5" ht="18.75" x14ac:dyDescent="0.3">
      <c r="A461" s="7">
        <v>1108453102</v>
      </c>
      <c r="B461" s="7" t="s">
        <v>2223</v>
      </c>
      <c r="C461" s="7" t="s">
        <v>1262</v>
      </c>
      <c r="D461" s="8" t="s">
        <v>2531</v>
      </c>
      <c r="E461" s="7" t="str">
        <f t="shared" si="7"/>
        <v>('1108453102','NULL','vitales102','2bcab9d935d219641434683dd9d18a03'),</v>
      </c>
    </row>
    <row r="462" spans="1:5" ht="18.75" x14ac:dyDescent="0.3">
      <c r="A462" s="7">
        <v>1111754071</v>
      </c>
      <c r="B462" s="7" t="s">
        <v>2223</v>
      </c>
      <c r="C462" s="7" t="s">
        <v>1309</v>
      </c>
      <c r="D462" s="8" t="s">
        <v>2572</v>
      </c>
      <c r="E462" s="7" t="str">
        <f t="shared" si="7"/>
        <v>('1111754071','NULL','vitales071','362e80d4df43b03ae6d3f8540cd63626'),</v>
      </c>
    </row>
    <row r="463" spans="1:5" ht="18.75" x14ac:dyDescent="0.3">
      <c r="A463" s="7">
        <v>1111782935</v>
      </c>
      <c r="B463" s="7" t="s">
        <v>2223</v>
      </c>
      <c r="C463" s="7" t="s">
        <v>1071</v>
      </c>
      <c r="D463" s="8" t="s">
        <v>2243</v>
      </c>
      <c r="E463" s="7" t="str">
        <f t="shared" si="7"/>
        <v>('1111782935','NULL','vitales935','7f39f8317fbdb1988ef4c628eba02591'),</v>
      </c>
    </row>
    <row r="464" spans="1:5" ht="18.75" x14ac:dyDescent="0.3">
      <c r="A464" s="7">
        <v>1113624036</v>
      </c>
      <c r="B464" s="7" t="s">
        <v>2223</v>
      </c>
      <c r="C464" s="7" t="s">
        <v>1313</v>
      </c>
      <c r="D464" s="8" t="s">
        <v>2372</v>
      </c>
      <c r="E464" s="7" t="str">
        <f t="shared" si="7"/>
        <v>('1113624036','NULL','vitales036','4b0250793549726d5c1ea3906726ebfe'),</v>
      </c>
    </row>
    <row r="465" spans="1:5" ht="18.75" x14ac:dyDescent="0.3">
      <c r="A465" s="7">
        <v>1113634868</v>
      </c>
      <c r="B465" s="7" t="s">
        <v>2223</v>
      </c>
      <c r="C465" s="7" t="s">
        <v>1312</v>
      </c>
      <c r="D465" s="8" t="s">
        <v>2505</v>
      </c>
      <c r="E465" s="7" t="str">
        <f t="shared" si="7"/>
        <v>('1113634868','NULL','vitales868','08c5433a60135c32e34f46a71175850c'),</v>
      </c>
    </row>
    <row r="466" spans="1:5" ht="18.75" x14ac:dyDescent="0.3">
      <c r="A466" s="7">
        <v>1113647235</v>
      </c>
      <c r="B466" s="7" t="s">
        <v>2223</v>
      </c>
      <c r="C466" s="7" t="s">
        <v>1029</v>
      </c>
      <c r="D466" s="8" t="s">
        <v>2578</v>
      </c>
      <c r="E466" s="7" t="str">
        <f t="shared" si="7"/>
        <v>('1113647235','NULL','vitales235','dc912a253d1e9ba40e2c597ed2376640'),</v>
      </c>
    </row>
    <row r="467" spans="1:5" ht="18.75" x14ac:dyDescent="0.3">
      <c r="A467" s="7">
        <v>1114450608</v>
      </c>
      <c r="B467" s="7" t="s">
        <v>2223</v>
      </c>
      <c r="C467" s="7" t="s">
        <v>1221</v>
      </c>
      <c r="D467" s="8" t="s">
        <v>2308</v>
      </c>
      <c r="E467" s="7" t="str">
        <f t="shared" si="7"/>
        <v>('1114450608','NULL','vitales608','5c572eca050594c7bc3c36e7e8ab9550'),</v>
      </c>
    </row>
    <row r="468" spans="1:5" ht="18.75" x14ac:dyDescent="0.3">
      <c r="A468" s="7">
        <v>1114882827</v>
      </c>
      <c r="B468" s="7" t="s">
        <v>2223</v>
      </c>
      <c r="C468" s="7" t="s">
        <v>1085</v>
      </c>
      <c r="D468" s="8" t="s">
        <v>2343</v>
      </c>
      <c r="E468" s="7" t="str">
        <f t="shared" si="7"/>
        <v>('1114882827','NULL','vitales827','dd458505749b2941217ddd59394240e8'),</v>
      </c>
    </row>
    <row r="469" spans="1:5" ht="18.75" x14ac:dyDescent="0.3">
      <c r="A469" s="7">
        <v>1115722433</v>
      </c>
      <c r="B469" s="7" t="s">
        <v>2223</v>
      </c>
      <c r="C469" s="7" t="s">
        <v>1258</v>
      </c>
      <c r="D469" s="8" t="s">
        <v>2526</v>
      </c>
      <c r="E469" s="7" t="str">
        <f t="shared" si="7"/>
        <v>('1115722433','NULL','vitales433','28dd2c7955ce926456240b2ff0100bde'),</v>
      </c>
    </row>
    <row r="470" spans="1:5" ht="18.75" x14ac:dyDescent="0.3">
      <c r="A470" s="7">
        <v>1116550299</v>
      </c>
      <c r="B470" s="7" t="s">
        <v>2223</v>
      </c>
      <c r="C470" s="7" t="s">
        <v>1104</v>
      </c>
      <c r="D470" s="8" t="s">
        <v>2364</v>
      </c>
      <c r="E470" s="7" t="str">
        <f t="shared" si="7"/>
        <v>('1116550299','NULL','vitales299','9fe8593a8a330607d76796b35c64c600'),</v>
      </c>
    </row>
    <row r="471" spans="1:5" ht="18.75" x14ac:dyDescent="0.3">
      <c r="A471" s="7">
        <v>1116786395</v>
      </c>
      <c r="B471" s="7" t="s">
        <v>2223</v>
      </c>
      <c r="C471" s="7" t="s">
        <v>1154</v>
      </c>
      <c r="D471" s="8" t="s">
        <v>2510</v>
      </c>
      <c r="E471" s="7" t="str">
        <f t="shared" si="7"/>
        <v>('1116786395','NULL','vitales395','3493894fa4ea036cfc6433c3e2ee63b0'),</v>
      </c>
    </row>
    <row r="472" spans="1:5" ht="18.75" x14ac:dyDescent="0.3">
      <c r="A472" s="7">
        <v>1116797315</v>
      </c>
      <c r="B472" s="7" t="s">
        <v>2223</v>
      </c>
      <c r="C472" s="7" t="s">
        <v>1228</v>
      </c>
      <c r="D472" s="8" t="s">
        <v>2495</v>
      </c>
      <c r="E472" s="7" t="str">
        <f t="shared" si="7"/>
        <v>('1116797315','NULL','vitales315','ae0eb3eed39d2bcef4622b2499a05fe6'),</v>
      </c>
    </row>
    <row r="473" spans="1:5" ht="18.75" x14ac:dyDescent="0.3">
      <c r="A473" s="7">
        <v>1116802264</v>
      </c>
      <c r="B473" s="7" t="s">
        <v>2223</v>
      </c>
      <c r="C473" s="7" t="s">
        <v>1260</v>
      </c>
      <c r="D473" s="8" t="s">
        <v>2528</v>
      </c>
      <c r="E473" s="7" t="str">
        <f t="shared" si="7"/>
        <v>('1116802264','NULL','vitales264','8efb100a295c0c690931222ff4467bb8'),</v>
      </c>
    </row>
    <row r="474" spans="1:5" ht="18.75" x14ac:dyDescent="0.3">
      <c r="A474" s="7">
        <v>1116857157</v>
      </c>
      <c r="B474" s="7" t="s">
        <v>2223</v>
      </c>
      <c r="C474" s="7" t="s">
        <v>1268</v>
      </c>
      <c r="D474" s="8" t="s">
        <v>2537</v>
      </c>
      <c r="E474" s="7" t="str">
        <f t="shared" si="7"/>
        <v>('1116857157','NULL','vitales157','6a10bbd480e4c5573d8f3af73ae0454b'),</v>
      </c>
    </row>
    <row r="475" spans="1:5" ht="18.75" x14ac:dyDescent="0.3">
      <c r="A475" s="7">
        <v>1116865505</v>
      </c>
      <c r="B475" s="7" t="s">
        <v>2223</v>
      </c>
      <c r="C475" s="7" t="s">
        <v>1304</v>
      </c>
      <c r="D475" s="8" t="s">
        <v>2566</v>
      </c>
      <c r="E475" s="7" t="str">
        <f t="shared" si="7"/>
        <v>('1116865505','NULL','vitales505','2421fcb1263b9530df88f7f002e78ea5'),</v>
      </c>
    </row>
    <row r="476" spans="1:5" ht="18.75" x14ac:dyDescent="0.3">
      <c r="A476" s="7">
        <v>1117490870</v>
      </c>
      <c r="B476" s="7" t="s">
        <v>2223</v>
      </c>
      <c r="C476" s="7" t="s">
        <v>1128</v>
      </c>
      <c r="D476" s="8" t="s">
        <v>2394</v>
      </c>
      <c r="E476" s="7" t="str">
        <f t="shared" si="7"/>
        <v>('1117490870','NULL','vitales870','550a141f12de6341fba65b0ad0433500'),</v>
      </c>
    </row>
    <row r="477" spans="1:5" ht="18.75" x14ac:dyDescent="0.3">
      <c r="A477" s="7">
        <v>1118286580</v>
      </c>
      <c r="B477" s="7" t="s">
        <v>2223</v>
      </c>
      <c r="C477" s="7" t="s">
        <v>1116</v>
      </c>
      <c r="D477" s="8" t="s">
        <v>2601</v>
      </c>
      <c r="E477" s="7" t="str">
        <f t="shared" si="7"/>
        <v>('1118286580','NULL','vitales580','851ddf5058cf22df63d3344ad89919cf'),</v>
      </c>
    </row>
    <row r="478" spans="1:5" ht="18.75" x14ac:dyDescent="0.3">
      <c r="A478" s="7">
        <v>1118287365</v>
      </c>
      <c r="B478" s="7" t="s">
        <v>2223</v>
      </c>
      <c r="C478" s="7" t="s">
        <v>1214</v>
      </c>
      <c r="D478" s="8" t="s">
        <v>2610</v>
      </c>
      <c r="E478" s="7" t="str">
        <f t="shared" si="7"/>
        <v>('1118287365','NULL','vitales365','e7f8a7fb0b77bcb3b283af5be021448f'),</v>
      </c>
    </row>
    <row r="479" spans="1:5" ht="18.75" x14ac:dyDescent="0.3">
      <c r="A479" s="7">
        <v>1118291360</v>
      </c>
      <c r="B479" s="7" t="s">
        <v>2223</v>
      </c>
      <c r="C479" s="7" t="s">
        <v>1083</v>
      </c>
      <c r="D479" s="8" t="s">
        <v>2526</v>
      </c>
      <c r="E479" s="7" t="str">
        <f t="shared" si="7"/>
        <v>('1118291360','NULL','vitales360','28dd2c7955ce926456240b2ff0100bde'),</v>
      </c>
    </row>
    <row r="480" spans="1:5" ht="18.75" x14ac:dyDescent="0.3">
      <c r="A480" s="7">
        <v>1118291895</v>
      </c>
      <c r="B480" s="7" t="s">
        <v>2223</v>
      </c>
      <c r="C480" s="7" t="s">
        <v>1275</v>
      </c>
      <c r="D480" s="8" t="s">
        <v>2606</v>
      </c>
      <c r="E480" s="7" t="str">
        <f t="shared" si="7"/>
        <v>('1118291895','NULL','vitales895','06138bc5af6023646ede0e1f7c1eac75'),</v>
      </c>
    </row>
    <row r="481" spans="1:5" ht="18.75" x14ac:dyDescent="0.3">
      <c r="A481" s="7">
        <v>1121825863</v>
      </c>
      <c r="B481" s="7" t="s">
        <v>2223</v>
      </c>
      <c r="C481" s="7" t="s">
        <v>1195</v>
      </c>
      <c r="D481" s="8" t="s">
        <v>2460</v>
      </c>
      <c r="E481" s="7" t="str">
        <f t="shared" si="7"/>
        <v>('1121825863','NULL','vitales863','33e75ff09dd601bbe69f351039152189'),</v>
      </c>
    </row>
    <row r="482" spans="1:5" ht="18.75" x14ac:dyDescent="0.3">
      <c r="A482" s="7">
        <v>1121826827</v>
      </c>
      <c r="B482" s="7" t="s">
        <v>2223</v>
      </c>
      <c r="C482" s="7" t="s">
        <v>1085</v>
      </c>
      <c r="D482" s="8" t="s">
        <v>2458</v>
      </c>
      <c r="E482" s="7" t="str">
        <f t="shared" si="7"/>
        <v>('1121826827','NULL','vitales827','44f683a84163b3523afe57c2e008bc8c'),</v>
      </c>
    </row>
    <row r="483" spans="1:5" ht="18.75" x14ac:dyDescent="0.3">
      <c r="A483" s="7">
        <v>1121840062</v>
      </c>
      <c r="B483" s="7" t="s">
        <v>2223</v>
      </c>
      <c r="C483" s="7" t="s">
        <v>1181</v>
      </c>
      <c r="D483" s="8" t="s">
        <v>2461</v>
      </c>
      <c r="E483" s="7" t="str">
        <f t="shared" si="7"/>
        <v>('1121840062','NULL','vitales062','2f2b265625d76a6704b08093c652fd79'),</v>
      </c>
    </row>
    <row r="484" spans="1:5" ht="18.75" x14ac:dyDescent="0.3">
      <c r="A484" s="7">
        <v>1121859998</v>
      </c>
      <c r="B484" s="7" t="s">
        <v>2223</v>
      </c>
      <c r="C484" s="7" t="s">
        <v>1200</v>
      </c>
      <c r="D484" s="8" t="s">
        <v>2465</v>
      </c>
      <c r="E484" s="7" t="str">
        <f t="shared" si="7"/>
        <v>('1121859998','NULL','vitales998','e4a6222cdb5b34375400904f03d8e6a5'),</v>
      </c>
    </row>
    <row r="485" spans="1:5" ht="18.75" x14ac:dyDescent="0.3">
      <c r="A485" s="7">
        <v>1121877680</v>
      </c>
      <c r="B485" s="7" t="s">
        <v>2223</v>
      </c>
      <c r="C485" s="7" t="s">
        <v>1194</v>
      </c>
      <c r="D485" s="8" t="s">
        <v>2459</v>
      </c>
      <c r="E485" s="7" t="str">
        <f t="shared" si="7"/>
        <v>('1121877680','NULL','vitales680','5f93f983524def3dca464469d2cf9f3e'),</v>
      </c>
    </row>
    <row r="486" spans="1:5" ht="18.75" x14ac:dyDescent="0.3">
      <c r="A486" s="7">
        <v>1121914386</v>
      </c>
      <c r="B486" s="7" t="s">
        <v>2223</v>
      </c>
      <c r="C486" s="7" t="s">
        <v>1196</v>
      </c>
      <c r="D486" s="8" t="s">
        <v>2462</v>
      </c>
      <c r="E486" s="7" t="str">
        <f t="shared" si="7"/>
        <v>('1121914386','NULL','vitales386','e836d813fd184325132fca8edcdfb40e'),</v>
      </c>
    </row>
    <row r="487" spans="1:5" ht="18.75" x14ac:dyDescent="0.3">
      <c r="A487" s="7">
        <v>1121947715</v>
      </c>
      <c r="B487" s="7" t="s">
        <v>2223</v>
      </c>
      <c r="C487" s="7" t="s">
        <v>1031</v>
      </c>
      <c r="D487" s="8" t="s">
        <v>2410</v>
      </c>
      <c r="E487" s="7" t="str">
        <f t="shared" si="7"/>
        <v>('1121947715','NULL','vitales715','3def184ad8f4755ff269862ea77393dd'),</v>
      </c>
    </row>
    <row r="488" spans="1:5" ht="18.75" x14ac:dyDescent="0.3">
      <c r="A488" s="7">
        <v>1123304140</v>
      </c>
      <c r="B488" s="7" t="s">
        <v>2223</v>
      </c>
      <c r="C488" s="7" t="s">
        <v>1172</v>
      </c>
      <c r="D488" s="8" t="s">
        <v>2432</v>
      </c>
      <c r="E488" s="7" t="str">
        <f t="shared" si="7"/>
        <v>('1123304140','NULL','vitales140','e0cf1f47118daebc5b16269099ad7347'),</v>
      </c>
    </row>
    <row r="489" spans="1:5" ht="18.75" x14ac:dyDescent="0.3">
      <c r="A489" s="7">
        <v>1124361438</v>
      </c>
      <c r="B489" s="7" t="s">
        <v>2223</v>
      </c>
      <c r="C489" s="7" t="s">
        <v>1226</v>
      </c>
      <c r="D489" s="8" t="s">
        <v>2491</v>
      </c>
      <c r="E489" s="7" t="str">
        <f t="shared" si="7"/>
        <v>('1124361438','NULL','vitales438','3328bdf9a4b9504b9398284244fe97c2'),</v>
      </c>
    </row>
    <row r="490" spans="1:5" ht="18.75" x14ac:dyDescent="0.3">
      <c r="A490" s="7">
        <v>1127938625</v>
      </c>
      <c r="B490" s="7" t="s">
        <v>2223</v>
      </c>
      <c r="C490" s="7" t="s">
        <v>1218</v>
      </c>
      <c r="D490" s="8" t="s">
        <v>2577</v>
      </c>
      <c r="E490" s="7" t="str">
        <f t="shared" si="7"/>
        <v>('1127938625','NULL','vitales625','addfa9b7e234254d26e9c7f2af1005cb'),</v>
      </c>
    </row>
    <row r="491" spans="1:5" ht="18.75" x14ac:dyDescent="0.3">
      <c r="A491" s="7">
        <v>1128057201</v>
      </c>
      <c r="B491" s="7" t="s">
        <v>2223</v>
      </c>
      <c r="C491" s="7" t="s">
        <v>1303</v>
      </c>
      <c r="D491" s="8" t="s">
        <v>2565</v>
      </c>
      <c r="E491" s="7" t="str">
        <f t="shared" si="7"/>
        <v>('1128057201','NULL','vitales201','8613985ec49eb8f757ae6439e879bb2a'),</v>
      </c>
    </row>
    <row r="492" spans="1:5" ht="18.75" x14ac:dyDescent="0.3">
      <c r="A492" s="7">
        <v>1128387865</v>
      </c>
      <c r="B492" s="7" t="s">
        <v>2223</v>
      </c>
      <c r="C492" s="7" t="s">
        <v>1086</v>
      </c>
      <c r="D492" s="8" t="s">
        <v>2344</v>
      </c>
      <c r="E492" s="7" t="str">
        <f t="shared" si="7"/>
        <v>('1128387865','NULL','vitales865','7ef605fc8dba5425d6965fbd4c8fbe1f'),</v>
      </c>
    </row>
    <row r="493" spans="1:5" ht="18.75" x14ac:dyDescent="0.3">
      <c r="A493" s="7">
        <v>1128419523</v>
      </c>
      <c r="B493" s="7" t="s">
        <v>2223</v>
      </c>
      <c r="C493" s="7" t="s">
        <v>1087</v>
      </c>
      <c r="D493" s="8" t="s">
        <v>2345</v>
      </c>
      <c r="E493" s="7" t="str">
        <f t="shared" si="7"/>
        <v>('1128419523','NULL','vitales523','8e98d81f8217304975ccb23337bb5761'),</v>
      </c>
    </row>
    <row r="494" spans="1:5" ht="18.75" x14ac:dyDescent="0.3">
      <c r="A494" s="7">
        <v>1129541642</v>
      </c>
      <c r="B494" s="7" t="s">
        <v>2223</v>
      </c>
      <c r="C494" s="7" t="s">
        <v>1227</v>
      </c>
      <c r="D494" s="8" t="s">
        <v>2492</v>
      </c>
      <c r="E494" s="7" t="str">
        <f t="shared" si="7"/>
        <v>('1129541642','NULL','vitales642','061412e4a03c02f9902576ec55ebbe77'),</v>
      </c>
    </row>
    <row r="495" spans="1:5" ht="18.75" x14ac:dyDescent="0.3">
      <c r="A495" s="7">
        <v>1130660121</v>
      </c>
      <c r="B495" s="7" t="s">
        <v>2223</v>
      </c>
      <c r="C495" s="7" t="s">
        <v>1081</v>
      </c>
      <c r="D495" s="8" t="s">
        <v>2609</v>
      </c>
      <c r="E495" s="7" t="str">
        <f t="shared" si="7"/>
        <v>('1130660121','NULL','vitales121','437d7d1d97917cd627a34a6a0fb41136'),</v>
      </c>
    </row>
    <row r="496" spans="1:5" ht="18.75" x14ac:dyDescent="0.3">
      <c r="A496" s="7">
        <v>1130944961</v>
      </c>
      <c r="B496" s="7" t="s">
        <v>2223</v>
      </c>
      <c r="C496" s="7" t="s">
        <v>1352</v>
      </c>
      <c r="D496" s="8" t="s">
        <v>2552</v>
      </c>
      <c r="E496" s="7" t="str">
        <f t="shared" si="7"/>
        <v>('1130944961','NULL','vitales961','84117275be999ff55a987b9381e01f96'),</v>
      </c>
    </row>
    <row r="497" spans="1:5" ht="18.75" x14ac:dyDescent="0.3">
      <c r="A497" s="7">
        <v>1136886090</v>
      </c>
      <c r="B497" s="7" t="s">
        <v>2223</v>
      </c>
      <c r="C497" s="7" t="s">
        <v>1350</v>
      </c>
      <c r="D497" s="8" t="s">
        <v>2614</v>
      </c>
      <c r="E497" s="7" t="str">
        <f t="shared" si="7"/>
        <v>('1136886090','NULL','vitales090','a3c65c2974270fd093ee8a9bf8ae7d0b'),</v>
      </c>
    </row>
    <row r="498" spans="1:5" ht="18.75" x14ac:dyDescent="0.3">
      <c r="A498" s="7">
        <v>1140845040</v>
      </c>
      <c r="B498" s="7" t="s">
        <v>2223</v>
      </c>
      <c r="C498" s="7" t="s">
        <v>1203</v>
      </c>
      <c r="D498" s="8" t="s">
        <v>2493</v>
      </c>
      <c r="E498" s="7" t="str">
        <f t="shared" si="7"/>
        <v>('1140845040','NULL','vitales040','afd4836712c5e77550897e25711e1d96'),</v>
      </c>
    </row>
    <row r="499" spans="1:5" ht="18.75" x14ac:dyDescent="0.3">
      <c r="A499" s="7">
        <v>1143374477</v>
      </c>
      <c r="B499" s="7" t="s">
        <v>2223</v>
      </c>
      <c r="C499" s="7" t="s">
        <v>1242</v>
      </c>
      <c r="D499" s="8" t="s">
        <v>2511</v>
      </c>
      <c r="E499" s="7" t="str">
        <f t="shared" si="7"/>
        <v>('1143374477','NULL','vitales477','9be40cee5b0eee1462c82c6964087ff9'),</v>
      </c>
    </row>
    <row r="500" spans="1:5" ht="18.75" x14ac:dyDescent="0.3">
      <c r="A500" s="7">
        <v>1144044818</v>
      </c>
      <c r="B500" s="7" t="s">
        <v>2223</v>
      </c>
      <c r="C500" s="7" t="s">
        <v>1343</v>
      </c>
      <c r="D500" s="8" t="s">
        <v>2365</v>
      </c>
      <c r="E500" s="7" t="str">
        <f t="shared" si="7"/>
        <v>('1144044818','NULL','vitales818','7f6ffaa6bb0b408017b62254211691b5'),</v>
      </c>
    </row>
    <row r="501" spans="1:5" ht="18.75" x14ac:dyDescent="0.3">
      <c r="A501" s="7">
        <v>1144063402</v>
      </c>
      <c r="B501" s="7" t="s">
        <v>2223</v>
      </c>
      <c r="C501" s="7" t="s">
        <v>1346</v>
      </c>
      <c r="D501" s="8" t="s">
        <v>2611</v>
      </c>
      <c r="E501" s="7" t="str">
        <f t="shared" si="7"/>
        <v>('1144063402','NULL','vitales402','4a47d2983c8bd392b120b627e0e1cab4'),</v>
      </c>
    </row>
    <row r="502" spans="1:5" ht="18.75" x14ac:dyDescent="0.3">
      <c r="A502" s="7">
        <v>1148693345</v>
      </c>
      <c r="B502" s="7" t="s">
        <v>2223</v>
      </c>
      <c r="C502" s="7" t="s">
        <v>1129</v>
      </c>
      <c r="D502" s="8" t="s">
        <v>2494</v>
      </c>
      <c r="E502" s="7" t="str">
        <f t="shared" si="7"/>
        <v>('1148693345','NULL','vitales345','389bc7bb1e1c2a5e7e147703232a88f6'),</v>
      </c>
    </row>
    <row r="503" spans="1:5" ht="18.75" x14ac:dyDescent="0.3">
      <c r="A503" s="7">
        <v>1151948018</v>
      </c>
      <c r="B503" s="7" t="s">
        <v>2223</v>
      </c>
      <c r="C503" s="7" t="s">
        <v>1209</v>
      </c>
      <c r="D503" s="8" t="s">
        <v>2618</v>
      </c>
      <c r="E503" s="7" t="str">
        <f t="shared" si="7"/>
        <v>('1151948018','NULL','vitales018','443cb001c138b2561a0d90720d6ce111'),</v>
      </c>
    </row>
    <row r="504" spans="1:5" ht="18.75" x14ac:dyDescent="0.3">
      <c r="A504" s="7">
        <v>1214713594</v>
      </c>
      <c r="B504" s="7" t="s">
        <v>2223</v>
      </c>
      <c r="C504" s="7" t="s">
        <v>1059</v>
      </c>
      <c r="D504" s="8" t="s">
        <v>2346</v>
      </c>
      <c r="E504" s="7" t="str">
        <f t="shared" si="7"/>
        <v>('1214713594','NULL','vitales594','a4f23670e1833f3fdb077ca70bbd5d66'),</v>
      </c>
    </row>
    <row r="505" spans="1:5" ht="18.75" x14ac:dyDescent="0.3">
      <c r="A505" s="7">
        <v>1216717415</v>
      </c>
      <c r="B505" s="7" t="s">
        <v>2223</v>
      </c>
      <c r="C505" s="7" t="s">
        <v>1088</v>
      </c>
      <c r="D505" s="8" t="s">
        <v>2347</v>
      </c>
      <c r="E505" s="7" t="str">
        <f t="shared" si="7"/>
        <v>('1216717415','NULL','vitales415','428fca9bc1921c25c5121f9da7815cde'),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0B66-5EB4-404F-96BE-825E9B44D89E}">
  <dimension ref="A1:E516"/>
  <sheetViews>
    <sheetView tabSelected="1" workbookViewId="0">
      <selection activeCell="I6" sqref="I6"/>
    </sheetView>
  </sheetViews>
  <sheetFormatPr baseColWidth="10" defaultRowHeight="15.75" x14ac:dyDescent="0.25"/>
  <cols>
    <col min="5" max="5" width="96.625" customWidth="1"/>
  </cols>
  <sheetData>
    <row r="1" spans="1:5" x14ac:dyDescent="0.25">
      <c r="A1" t="s">
        <v>6</v>
      </c>
      <c r="B1" t="s">
        <v>11</v>
      </c>
      <c r="C1" t="s">
        <v>2219</v>
      </c>
      <c r="D1" t="s">
        <v>12</v>
      </c>
      <c r="E1" t="s">
        <v>2220</v>
      </c>
    </row>
    <row r="2" spans="1:5" x14ac:dyDescent="0.25">
      <c r="A2" s="6">
        <v>2999819</v>
      </c>
      <c r="B2" s="6" t="s">
        <v>1</v>
      </c>
      <c r="C2" s="6">
        <v>8</v>
      </c>
      <c r="D2" s="6" t="s">
        <v>1506</v>
      </c>
      <c r="E2" s="6" t="str">
        <f>_xlfn.CONCAT(" ('",A2,"', ",C2,", '",D2,"'),")</f>
        <v xml:space="preserve"> ('2999819', 8, '2018-12-22'),</v>
      </c>
    </row>
    <row r="3" spans="1:5" x14ac:dyDescent="0.25">
      <c r="A3">
        <v>3133657</v>
      </c>
      <c r="B3" t="s">
        <v>0</v>
      </c>
      <c r="C3">
        <v>7</v>
      </c>
      <c r="D3" t="s">
        <v>1544</v>
      </c>
      <c r="E3" s="6" t="str">
        <f t="shared" ref="E3:E66" si="0">_xlfn.CONCAT(" ('",A3,"', ",C3,", '",D3,"'),")</f>
        <v xml:space="preserve"> ('3133657', 7, '2020-06-17'),</v>
      </c>
    </row>
    <row r="4" spans="1:5" x14ac:dyDescent="0.25">
      <c r="A4">
        <v>3220188</v>
      </c>
      <c r="B4" t="s">
        <v>1</v>
      </c>
      <c r="C4">
        <v>8</v>
      </c>
      <c r="D4" t="s">
        <v>1511</v>
      </c>
      <c r="E4" s="6" t="str">
        <f t="shared" si="0"/>
        <v xml:space="preserve"> ('3220188', 8, '2020-06-25'),</v>
      </c>
    </row>
    <row r="5" spans="1:5" x14ac:dyDescent="0.25">
      <c r="A5">
        <v>3879435</v>
      </c>
      <c r="B5" t="s">
        <v>0</v>
      </c>
      <c r="C5">
        <v>7</v>
      </c>
      <c r="D5" t="s">
        <v>1529</v>
      </c>
      <c r="E5" s="6" t="str">
        <f t="shared" si="0"/>
        <v xml:space="preserve"> ('3879435', 7, '2019-03-04'),</v>
      </c>
    </row>
    <row r="6" spans="1:5" x14ac:dyDescent="0.25">
      <c r="A6">
        <v>4457293</v>
      </c>
      <c r="B6" t="s">
        <v>0</v>
      </c>
      <c r="C6">
        <v>7</v>
      </c>
      <c r="D6" t="s">
        <v>1357</v>
      </c>
      <c r="E6" s="6" t="str">
        <f t="shared" si="0"/>
        <v xml:space="preserve"> ('4457293', 7, '2019-06-04'),</v>
      </c>
    </row>
    <row r="7" spans="1:5" x14ac:dyDescent="0.25">
      <c r="A7">
        <v>4471759</v>
      </c>
      <c r="B7" t="s">
        <v>2</v>
      </c>
      <c r="C7">
        <v>6</v>
      </c>
      <c r="D7" t="s">
        <v>1544</v>
      </c>
      <c r="E7" s="6" t="str">
        <f t="shared" si="0"/>
        <v xml:space="preserve"> ('4471759', 6, '2020-06-17'),</v>
      </c>
    </row>
    <row r="8" spans="1:5" x14ac:dyDescent="0.25">
      <c r="A8">
        <v>5135924</v>
      </c>
      <c r="B8" t="s">
        <v>1</v>
      </c>
      <c r="C8">
        <v>8</v>
      </c>
      <c r="D8" t="s">
        <v>1468</v>
      </c>
      <c r="E8" s="6" t="str">
        <f t="shared" si="0"/>
        <v xml:space="preserve"> ('5135924', 8, '2020-10-16'),</v>
      </c>
    </row>
    <row r="9" spans="1:5" x14ac:dyDescent="0.25">
      <c r="A9">
        <v>5418731</v>
      </c>
      <c r="B9" t="s">
        <v>0</v>
      </c>
      <c r="C9">
        <v>7</v>
      </c>
      <c r="D9" t="s">
        <v>1672</v>
      </c>
      <c r="E9" s="6" t="str">
        <f t="shared" si="0"/>
        <v xml:space="preserve"> ('5418731', 7, '2018-10-16'),</v>
      </c>
    </row>
    <row r="10" spans="1:5" x14ac:dyDescent="0.25">
      <c r="A10">
        <v>5469194</v>
      </c>
      <c r="B10" t="s">
        <v>0</v>
      </c>
      <c r="C10">
        <v>7</v>
      </c>
      <c r="D10" t="s">
        <v>1674</v>
      </c>
      <c r="E10" s="6" t="str">
        <f t="shared" si="0"/>
        <v xml:space="preserve"> ('5469194', 7, '2020-01-29'),</v>
      </c>
    </row>
    <row r="11" spans="1:5" x14ac:dyDescent="0.25">
      <c r="A11">
        <v>5478152</v>
      </c>
      <c r="B11" t="s">
        <v>0</v>
      </c>
      <c r="C11">
        <v>7</v>
      </c>
      <c r="D11" t="s">
        <v>1505</v>
      </c>
      <c r="E11" s="6" t="str">
        <f t="shared" si="0"/>
        <v xml:space="preserve"> ('5478152', 7, '2018-02-22'),</v>
      </c>
    </row>
    <row r="12" spans="1:5" x14ac:dyDescent="0.25">
      <c r="A12">
        <v>5478271</v>
      </c>
      <c r="B12" t="s">
        <v>0</v>
      </c>
      <c r="C12">
        <v>7</v>
      </c>
      <c r="D12" t="s">
        <v>1358</v>
      </c>
      <c r="E12" s="6" t="str">
        <f t="shared" si="0"/>
        <v xml:space="preserve"> ('5478271', 7, '2018-05-02'),</v>
      </c>
    </row>
    <row r="13" spans="1:5" x14ac:dyDescent="0.25">
      <c r="A13">
        <v>5725504</v>
      </c>
      <c r="B13" t="s">
        <v>0</v>
      </c>
      <c r="C13">
        <v>7</v>
      </c>
      <c r="D13" t="s">
        <v>1648</v>
      </c>
      <c r="E13" s="6" t="str">
        <f t="shared" si="0"/>
        <v xml:space="preserve"> ('5725504', 7, '2020-01-10'),</v>
      </c>
    </row>
    <row r="14" spans="1:5" x14ac:dyDescent="0.25">
      <c r="A14">
        <v>5822504</v>
      </c>
      <c r="B14" t="s">
        <v>0</v>
      </c>
      <c r="C14">
        <v>7</v>
      </c>
      <c r="D14" t="s">
        <v>1412</v>
      </c>
      <c r="E14" s="6" t="str">
        <f t="shared" si="0"/>
        <v xml:space="preserve"> ('5822504', 7, '2019-08-26'),</v>
      </c>
    </row>
    <row r="15" spans="1:5" x14ac:dyDescent="0.25">
      <c r="A15">
        <v>5827631</v>
      </c>
      <c r="B15" t="s">
        <v>2</v>
      </c>
      <c r="C15">
        <v>6</v>
      </c>
      <c r="D15" t="s">
        <v>1561</v>
      </c>
      <c r="E15" s="6" t="str">
        <f t="shared" si="0"/>
        <v xml:space="preserve"> ('5827631', 6, '2019-05-21'),</v>
      </c>
    </row>
    <row r="16" spans="1:5" x14ac:dyDescent="0.25">
      <c r="A16">
        <v>6104129</v>
      </c>
      <c r="B16" t="s">
        <v>0</v>
      </c>
      <c r="C16">
        <v>7</v>
      </c>
      <c r="D16" t="s">
        <v>1717</v>
      </c>
      <c r="E16" s="6" t="str">
        <f t="shared" si="0"/>
        <v xml:space="preserve"> ('6104129', 7, '2019-06-12'),</v>
      </c>
    </row>
    <row r="17" spans="1:5" x14ac:dyDescent="0.25">
      <c r="A17">
        <v>6322146</v>
      </c>
      <c r="B17" t="s">
        <v>0</v>
      </c>
      <c r="C17">
        <v>7</v>
      </c>
      <c r="D17" t="s">
        <v>1713</v>
      </c>
      <c r="E17" s="6" t="str">
        <f t="shared" si="0"/>
        <v xml:space="preserve"> ('6322146', 7, '2019-08-21'),</v>
      </c>
    </row>
    <row r="18" spans="1:5" x14ac:dyDescent="0.25">
      <c r="A18">
        <v>6392948</v>
      </c>
      <c r="B18" t="s">
        <v>0</v>
      </c>
      <c r="C18">
        <v>7</v>
      </c>
      <c r="D18" t="s">
        <v>1684</v>
      </c>
      <c r="E18" s="6" t="str">
        <f t="shared" si="0"/>
        <v xml:space="preserve"> ('6392948', 7, '2019-11-13'),</v>
      </c>
    </row>
    <row r="19" spans="1:5" x14ac:dyDescent="0.25">
      <c r="A19">
        <v>6404880</v>
      </c>
      <c r="B19" t="s">
        <v>0</v>
      </c>
      <c r="C19">
        <v>7</v>
      </c>
      <c r="D19" t="s">
        <v>1359</v>
      </c>
      <c r="E19" s="6" t="str">
        <f t="shared" si="0"/>
        <v xml:space="preserve"> ('6404880', 7, '2018-09-07'),</v>
      </c>
    </row>
    <row r="20" spans="1:5" x14ac:dyDescent="0.25">
      <c r="A20">
        <v>6663236</v>
      </c>
      <c r="B20" t="s">
        <v>0</v>
      </c>
      <c r="C20">
        <v>7</v>
      </c>
      <c r="D20" t="s">
        <v>1622</v>
      </c>
      <c r="E20" s="6" t="str">
        <f t="shared" si="0"/>
        <v xml:space="preserve"> ('6663236', 7, '2019-07-22'),</v>
      </c>
    </row>
    <row r="21" spans="1:5" x14ac:dyDescent="0.25">
      <c r="A21">
        <v>7161709</v>
      </c>
      <c r="B21" t="s">
        <v>2218</v>
      </c>
      <c r="C21">
        <v>4</v>
      </c>
      <c r="D21" t="s">
        <v>1576</v>
      </c>
      <c r="E21" s="6" t="str">
        <f t="shared" si="0"/>
        <v xml:space="preserve"> ('7161709', 4, '2018-05-30'),</v>
      </c>
    </row>
    <row r="22" spans="1:5" x14ac:dyDescent="0.25">
      <c r="A22">
        <v>7161709</v>
      </c>
      <c r="B22" t="s">
        <v>0</v>
      </c>
      <c r="C22">
        <v>7</v>
      </c>
      <c r="D22" t="s">
        <v>1576</v>
      </c>
      <c r="E22" s="6" t="str">
        <f t="shared" si="0"/>
        <v xml:space="preserve"> ('7161709', 7, '2018-05-30'),</v>
      </c>
    </row>
    <row r="23" spans="1:5" x14ac:dyDescent="0.25">
      <c r="A23">
        <v>7556453</v>
      </c>
      <c r="B23" t="s">
        <v>0</v>
      </c>
      <c r="C23">
        <v>7</v>
      </c>
      <c r="D23" t="s">
        <v>1588</v>
      </c>
      <c r="E23" s="6" t="str">
        <f t="shared" si="0"/>
        <v xml:space="preserve"> ('7556453', 7, '2020-08-21'),</v>
      </c>
    </row>
    <row r="24" spans="1:5" x14ac:dyDescent="0.25">
      <c r="A24">
        <v>7705062</v>
      </c>
      <c r="B24" t="s">
        <v>0</v>
      </c>
      <c r="C24">
        <v>7</v>
      </c>
      <c r="D24" t="s">
        <v>1547</v>
      </c>
      <c r="E24" s="6" t="str">
        <f t="shared" si="0"/>
        <v xml:space="preserve"> ('7705062', 7, '2020-08-12'),</v>
      </c>
    </row>
    <row r="25" spans="1:5" x14ac:dyDescent="0.25">
      <c r="A25">
        <v>7705602</v>
      </c>
      <c r="B25" t="s">
        <v>0</v>
      </c>
      <c r="C25">
        <v>7</v>
      </c>
      <c r="D25" t="s">
        <v>1644</v>
      </c>
      <c r="E25" s="6" t="str">
        <f t="shared" si="0"/>
        <v xml:space="preserve"> ('7705602', 7, '2020-02-13'),</v>
      </c>
    </row>
    <row r="26" spans="1:5" x14ac:dyDescent="0.25">
      <c r="A26">
        <v>8011461</v>
      </c>
      <c r="B26" t="s">
        <v>0</v>
      </c>
      <c r="C26">
        <v>7</v>
      </c>
      <c r="D26" t="s">
        <v>1360</v>
      </c>
      <c r="E26" s="6" t="str">
        <f t="shared" si="0"/>
        <v xml:space="preserve"> ('8011461', 7, '2018-12-11'),</v>
      </c>
    </row>
    <row r="27" spans="1:5" x14ac:dyDescent="0.25">
      <c r="A27">
        <v>8164449</v>
      </c>
      <c r="B27" t="s">
        <v>0</v>
      </c>
      <c r="C27">
        <v>7</v>
      </c>
      <c r="D27" t="s">
        <v>1361</v>
      </c>
      <c r="E27" s="6" t="str">
        <f t="shared" si="0"/>
        <v xml:space="preserve"> ('8164449', 7, '2020-03-19'),</v>
      </c>
    </row>
    <row r="28" spans="1:5" x14ac:dyDescent="0.25">
      <c r="A28">
        <v>8465882</v>
      </c>
      <c r="B28" t="s">
        <v>0</v>
      </c>
      <c r="C28">
        <v>7</v>
      </c>
      <c r="D28" t="s">
        <v>1362</v>
      </c>
      <c r="E28" s="6" t="str">
        <f t="shared" si="0"/>
        <v xml:space="preserve"> ('8465882', 7, '2018-01-18'),</v>
      </c>
    </row>
    <row r="29" spans="1:5" x14ac:dyDescent="0.25">
      <c r="A29">
        <v>8465888</v>
      </c>
      <c r="B29" t="s">
        <v>0</v>
      </c>
      <c r="C29">
        <v>7</v>
      </c>
      <c r="D29" t="s">
        <v>1363</v>
      </c>
      <c r="E29" s="6" t="str">
        <f t="shared" si="0"/>
        <v xml:space="preserve"> ('8465888', 7, '2019-01-04'),</v>
      </c>
    </row>
    <row r="30" spans="1:5" x14ac:dyDescent="0.25">
      <c r="A30">
        <v>8637545</v>
      </c>
      <c r="B30" t="s">
        <v>0</v>
      </c>
      <c r="C30">
        <v>7</v>
      </c>
      <c r="D30" t="s">
        <v>1641</v>
      </c>
      <c r="E30" s="6" t="str">
        <f t="shared" si="0"/>
        <v xml:space="preserve"> ('8637545', 7, '2020-03-03'),</v>
      </c>
    </row>
    <row r="31" spans="1:5" x14ac:dyDescent="0.25">
      <c r="A31">
        <v>9022719</v>
      </c>
      <c r="B31" t="s">
        <v>0</v>
      </c>
      <c r="C31">
        <v>7</v>
      </c>
      <c r="D31" t="s">
        <v>1500</v>
      </c>
      <c r="E31" s="6" t="str">
        <f t="shared" si="0"/>
        <v xml:space="preserve"> ('9022719', 7, '2019-07-08'),</v>
      </c>
    </row>
    <row r="32" spans="1:5" x14ac:dyDescent="0.25">
      <c r="A32">
        <v>9147534</v>
      </c>
      <c r="B32" t="s">
        <v>0</v>
      </c>
      <c r="C32">
        <v>7</v>
      </c>
      <c r="D32" t="s">
        <v>1624</v>
      </c>
      <c r="E32" s="6" t="str">
        <f t="shared" si="0"/>
        <v xml:space="preserve"> ('9147534', 7, '2018-06-29'),</v>
      </c>
    </row>
    <row r="33" spans="1:5" x14ac:dyDescent="0.25">
      <c r="A33">
        <v>9696947</v>
      </c>
      <c r="B33" t="s">
        <v>0</v>
      </c>
      <c r="C33">
        <v>7</v>
      </c>
      <c r="D33" t="s">
        <v>1677</v>
      </c>
      <c r="E33" s="6" t="str">
        <f t="shared" si="0"/>
        <v xml:space="preserve"> ('9696947', 7, '2018-03-23'),</v>
      </c>
    </row>
    <row r="34" spans="1:5" x14ac:dyDescent="0.25">
      <c r="A34">
        <v>9698321</v>
      </c>
      <c r="B34" t="s">
        <v>1</v>
      </c>
      <c r="C34">
        <v>8</v>
      </c>
      <c r="D34" t="s">
        <v>1678</v>
      </c>
      <c r="E34" s="6" t="str">
        <f t="shared" si="0"/>
        <v xml:space="preserve"> ('9698321', 8, '2018-02-01'),</v>
      </c>
    </row>
    <row r="35" spans="1:5" x14ac:dyDescent="0.25">
      <c r="A35">
        <v>9727513</v>
      </c>
      <c r="B35" t="s">
        <v>0</v>
      </c>
      <c r="C35">
        <v>7</v>
      </c>
      <c r="D35" t="s">
        <v>1679</v>
      </c>
      <c r="E35" s="6" t="str">
        <f t="shared" si="0"/>
        <v xml:space="preserve"> ('9727513', 7, '2019-08-06'),</v>
      </c>
    </row>
    <row r="36" spans="1:5" x14ac:dyDescent="0.25">
      <c r="A36">
        <v>9866050</v>
      </c>
      <c r="B36" t="s">
        <v>0</v>
      </c>
      <c r="C36">
        <v>7</v>
      </c>
      <c r="D36" t="s">
        <v>1364</v>
      </c>
      <c r="E36" s="6" t="str">
        <f t="shared" si="0"/>
        <v xml:space="preserve"> ('9866050', 7, '2020-07-13'),</v>
      </c>
    </row>
    <row r="37" spans="1:5" x14ac:dyDescent="0.25">
      <c r="A37">
        <v>10013713</v>
      </c>
      <c r="B37" t="s">
        <v>0</v>
      </c>
      <c r="C37">
        <v>7</v>
      </c>
      <c r="D37" t="s">
        <v>1689</v>
      </c>
      <c r="E37" s="6" t="str">
        <f t="shared" si="0"/>
        <v xml:space="preserve"> ('10013713', 7, '2020-07-01'),</v>
      </c>
    </row>
    <row r="38" spans="1:5" x14ac:dyDescent="0.25">
      <c r="A38">
        <v>10124677</v>
      </c>
      <c r="B38" t="s">
        <v>0</v>
      </c>
      <c r="C38">
        <v>7</v>
      </c>
      <c r="D38" t="s">
        <v>1402</v>
      </c>
      <c r="E38" s="6" t="str">
        <f t="shared" si="0"/>
        <v xml:space="preserve"> ('10124677', 7, '2018-01-26'),</v>
      </c>
    </row>
    <row r="39" spans="1:5" x14ac:dyDescent="0.25">
      <c r="A39">
        <v>10139456</v>
      </c>
      <c r="B39" t="s">
        <v>1</v>
      </c>
      <c r="C39">
        <v>8</v>
      </c>
      <c r="D39" t="s">
        <v>1491</v>
      </c>
      <c r="E39" s="6" t="str">
        <f t="shared" si="0"/>
        <v xml:space="preserve"> ('10139456', 8, '2020-10-06'),</v>
      </c>
    </row>
    <row r="40" spans="1:5" x14ac:dyDescent="0.25">
      <c r="A40">
        <v>10142176</v>
      </c>
      <c r="B40" t="s">
        <v>0</v>
      </c>
      <c r="C40">
        <v>7</v>
      </c>
      <c r="D40" t="s">
        <v>1690</v>
      </c>
      <c r="E40" s="6" t="str">
        <f t="shared" si="0"/>
        <v xml:space="preserve"> ('10142176', 7, '2018-05-17'),</v>
      </c>
    </row>
    <row r="41" spans="1:5" x14ac:dyDescent="0.25">
      <c r="A41">
        <v>10186054</v>
      </c>
      <c r="B41" t="s">
        <v>0</v>
      </c>
      <c r="C41">
        <v>7</v>
      </c>
      <c r="D41" t="s">
        <v>1543</v>
      </c>
      <c r="E41" s="6" t="str">
        <f t="shared" si="0"/>
        <v xml:space="preserve"> ('10186054', 7, '2019-07-02'),</v>
      </c>
    </row>
    <row r="42" spans="1:5" x14ac:dyDescent="0.25">
      <c r="A42">
        <v>10189020</v>
      </c>
      <c r="B42" t="s">
        <v>0</v>
      </c>
      <c r="C42">
        <v>7</v>
      </c>
      <c r="D42" t="s">
        <v>1556</v>
      </c>
      <c r="E42" s="6" t="str">
        <f t="shared" si="0"/>
        <v xml:space="preserve"> ('10189020', 7, '2018-06-03'),</v>
      </c>
    </row>
    <row r="43" spans="1:5" x14ac:dyDescent="0.25">
      <c r="A43">
        <v>10281367</v>
      </c>
      <c r="B43" t="s">
        <v>0</v>
      </c>
      <c r="C43">
        <v>7</v>
      </c>
      <c r="D43" t="s">
        <v>1702</v>
      </c>
      <c r="E43" s="6" t="str">
        <f t="shared" si="0"/>
        <v xml:space="preserve"> ('10281367', 7, '2019-02-21'),</v>
      </c>
    </row>
    <row r="44" spans="1:5" x14ac:dyDescent="0.25">
      <c r="A44">
        <v>10287834</v>
      </c>
      <c r="B44" t="s">
        <v>0</v>
      </c>
      <c r="C44">
        <v>7</v>
      </c>
      <c r="D44" t="s">
        <v>1656</v>
      </c>
      <c r="E44" s="6" t="str">
        <f t="shared" si="0"/>
        <v xml:space="preserve"> ('10287834', 7, '2019-09-17'),</v>
      </c>
    </row>
    <row r="45" spans="1:5" x14ac:dyDescent="0.25">
      <c r="A45">
        <v>10291842</v>
      </c>
      <c r="B45" t="s">
        <v>0</v>
      </c>
      <c r="C45">
        <v>7</v>
      </c>
      <c r="D45" t="s">
        <v>1564</v>
      </c>
      <c r="E45" s="6" t="str">
        <f t="shared" si="0"/>
        <v xml:space="preserve"> ('10291842', 7, '2020-01-20'),</v>
      </c>
    </row>
    <row r="46" spans="1:5" x14ac:dyDescent="0.25">
      <c r="A46">
        <v>10293621</v>
      </c>
      <c r="B46" t="s">
        <v>0</v>
      </c>
      <c r="C46">
        <v>7</v>
      </c>
      <c r="D46" t="s">
        <v>1710</v>
      </c>
      <c r="E46" s="6" t="str">
        <f t="shared" si="0"/>
        <v xml:space="preserve"> ('10293621', 7, '2017-11-16'),</v>
      </c>
    </row>
    <row r="47" spans="1:5" x14ac:dyDescent="0.25">
      <c r="A47">
        <v>10298423</v>
      </c>
      <c r="B47" t="s">
        <v>1</v>
      </c>
      <c r="C47">
        <v>8</v>
      </c>
      <c r="D47" t="s">
        <v>1709</v>
      </c>
      <c r="E47" s="6" t="str">
        <f t="shared" si="0"/>
        <v xml:space="preserve"> ('10298423', 8, '2020-03-14'),</v>
      </c>
    </row>
    <row r="48" spans="1:5" x14ac:dyDescent="0.25">
      <c r="A48">
        <v>10892809</v>
      </c>
      <c r="B48" t="s">
        <v>0</v>
      </c>
      <c r="C48">
        <v>7</v>
      </c>
      <c r="D48" t="s">
        <v>1365</v>
      </c>
      <c r="E48" s="6" t="str">
        <f t="shared" si="0"/>
        <v xml:space="preserve"> ('10892809', 7, '2018-06-20'),</v>
      </c>
    </row>
    <row r="49" spans="1:5" x14ac:dyDescent="0.25">
      <c r="A49">
        <v>10951861</v>
      </c>
      <c r="B49" t="s">
        <v>0</v>
      </c>
      <c r="C49">
        <v>7</v>
      </c>
      <c r="D49" t="s">
        <v>1366</v>
      </c>
      <c r="E49" s="6" t="str">
        <f t="shared" si="0"/>
        <v xml:space="preserve"> ('10951861', 7, '2020-02-01'),</v>
      </c>
    </row>
    <row r="50" spans="1:5" x14ac:dyDescent="0.25">
      <c r="A50">
        <v>11225305</v>
      </c>
      <c r="B50" t="s">
        <v>1</v>
      </c>
      <c r="C50">
        <v>8</v>
      </c>
      <c r="D50" t="s">
        <v>1482</v>
      </c>
      <c r="E50" s="6" t="str">
        <f t="shared" si="0"/>
        <v xml:space="preserve"> ('11225305', 8, '2020-01-21'),</v>
      </c>
    </row>
    <row r="51" spans="1:5" x14ac:dyDescent="0.25">
      <c r="A51">
        <v>11235241</v>
      </c>
      <c r="B51" t="s">
        <v>0</v>
      </c>
      <c r="C51">
        <v>7</v>
      </c>
      <c r="D51" t="s">
        <v>1535</v>
      </c>
      <c r="E51" s="6" t="str">
        <f t="shared" si="0"/>
        <v xml:space="preserve"> ('11235241', 7, '2018-08-17'),</v>
      </c>
    </row>
    <row r="52" spans="1:5" x14ac:dyDescent="0.25">
      <c r="A52">
        <v>11256265</v>
      </c>
      <c r="B52" t="s">
        <v>0</v>
      </c>
      <c r="C52">
        <v>7</v>
      </c>
      <c r="D52" t="s">
        <v>1388</v>
      </c>
      <c r="E52" s="6" t="str">
        <f t="shared" si="0"/>
        <v xml:space="preserve"> ('11256265', 7, '2019-01-10'),</v>
      </c>
    </row>
    <row r="53" spans="1:5" x14ac:dyDescent="0.25">
      <c r="A53">
        <v>11256395</v>
      </c>
      <c r="B53" t="s">
        <v>0</v>
      </c>
      <c r="C53">
        <v>7</v>
      </c>
      <c r="D53" t="s">
        <v>1539</v>
      </c>
      <c r="E53" s="6" t="str">
        <f t="shared" si="0"/>
        <v xml:space="preserve"> ('11256395', 7, '2018-01-15'),</v>
      </c>
    </row>
    <row r="54" spans="1:5" x14ac:dyDescent="0.25">
      <c r="A54">
        <v>11317326</v>
      </c>
      <c r="B54" t="s">
        <v>0</v>
      </c>
      <c r="C54">
        <v>7</v>
      </c>
      <c r="D54" t="s">
        <v>1407</v>
      </c>
      <c r="E54" s="6" t="str">
        <f t="shared" si="0"/>
        <v xml:space="preserve"> ('11317326', 7, '2020-07-09'),</v>
      </c>
    </row>
    <row r="55" spans="1:5" x14ac:dyDescent="0.25">
      <c r="A55">
        <v>11347480</v>
      </c>
      <c r="B55" t="s">
        <v>1</v>
      </c>
      <c r="C55">
        <v>8</v>
      </c>
      <c r="D55" t="s">
        <v>1498</v>
      </c>
      <c r="E55" s="6" t="str">
        <f t="shared" si="0"/>
        <v xml:space="preserve"> ('11347480', 8, '2019-05-11'),</v>
      </c>
    </row>
    <row r="56" spans="1:5" x14ac:dyDescent="0.25">
      <c r="A56">
        <v>11365318</v>
      </c>
      <c r="B56" t="s">
        <v>0</v>
      </c>
      <c r="C56">
        <v>7</v>
      </c>
      <c r="D56" t="s">
        <v>1552</v>
      </c>
      <c r="E56" s="6" t="str">
        <f t="shared" si="0"/>
        <v xml:space="preserve"> ('11365318', 7, '2019-02-02'),</v>
      </c>
    </row>
    <row r="57" spans="1:5" x14ac:dyDescent="0.25">
      <c r="A57">
        <v>11366153</v>
      </c>
      <c r="B57" t="s">
        <v>0</v>
      </c>
      <c r="C57">
        <v>7</v>
      </c>
      <c r="D57" t="s">
        <v>1540</v>
      </c>
      <c r="E57" s="6" t="str">
        <f t="shared" si="0"/>
        <v xml:space="preserve"> ('11366153', 7, '2019-12-16'),</v>
      </c>
    </row>
    <row r="58" spans="1:5" x14ac:dyDescent="0.25">
      <c r="A58">
        <v>11366958</v>
      </c>
      <c r="B58" t="s">
        <v>1</v>
      </c>
      <c r="C58">
        <v>8</v>
      </c>
      <c r="D58" t="s">
        <v>1424</v>
      </c>
      <c r="E58" s="6" t="str">
        <f t="shared" si="0"/>
        <v xml:space="preserve"> ('11366958', 8, '2019-04-01'),</v>
      </c>
    </row>
    <row r="59" spans="1:5" x14ac:dyDescent="0.25">
      <c r="A59">
        <v>11410518</v>
      </c>
      <c r="B59" t="s">
        <v>0</v>
      </c>
      <c r="C59">
        <v>7</v>
      </c>
      <c r="D59" t="s">
        <v>1477</v>
      </c>
      <c r="E59" s="6" t="str">
        <f t="shared" si="0"/>
        <v xml:space="preserve"> ('11410518', 7, '2018-05-22'),</v>
      </c>
    </row>
    <row r="60" spans="1:5" x14ac:dyDescent="0.25">
      <c r="A60">
        <v>11440691</v>
      </c>
      <c r="B60" t="s">
        <v>0</v>
      </c>
      <c r="C60">
        <v>7</v>
      </c>
      <c r="D60" t="s">
        <v>1541</v>
      </c>
      <c r="E60" s="6" t="str">
        <f t="shared" si="0"/>
        <v xml:space="preserve"> ('11440691', 7, '2020-11-10'),</v>
      </c>
    </row>
    <row r="61" spans="1:5" x14ac:dyDescent="0.25">
      <c r="A61">
        <v>11442559</v>
      </c>
      <c r="B61" t="s">
        <v>0</v>
      </c>
      <c r="C61">
        <v>7</v>
      </c>
      <c r="D61" t="s">
        <v>1544</v>
      </c>
      <c r="E61" s="6" t="str">
        <f t="shared" si="0"/>
        <v xml:space="preserve"> ('11442559', 7, '2020-06-17'),</v>
      </c>
    </row>
    <row r="62" spans="1:5" x14ac:dyDescent="0.25">
      <c r="A62">
        <v>11449254</v>
      </c>
      <c r="B62" t="s">
        <v>0</v>
      </c>
      <c r="C62">
        <v>7</v>
      </c>
      <c r="D62" t="s">
        <v>1545</v>
      </c>
      <c r="E62" s="6" t="str">
        <f t="shared" si="0"/>
        <v xml:space="preserve"> ('11449254', 7, '2018-04-09'),</v>
      </c>
    </row>
    <row r="63" spans="1:5" x14ac:dyDescent="0.25">
      <c r="A63">
        <v>12240984</v>
      </c>
      <c r="B63" t="s">
        <v>0</v>
      </c>
      <c r="C63">
        <v>7</v>
      </c>
      <c r="D63" t="s">
        <v>1385</v>
      </c>
      <c r="E63" s="6" t="str">
        <f t="shared" si="0"/>
        <v xml:space="preserve"> ('12240984', 7, '2018-03-08'),</v>
      </c>
    </row>
    <row r="64" spans="1:5" x14ac:dyDescent="0.25">
      <c r="A64">
        <v>12264122</v>
      </c>
      <c r="B64" t="s">
        <v>0</v>
      </c>
      <c r="C64">
        <v>7</v>
      </c>
      <c r="D64" t="s">
        <v>1490</v>
      </c>
      <c r="E64" s="6" t="str">
        <f t="shared" si="0"/>
        <v xml:space="preserve"> ('12264122', 7, '2018-07-18'),</v>
      </c>
    </row>
    <row r="65" spans="1:5" x14ac:dyDescent="0.25">
      <c r="A65">
        <v>13195133</v>
      </c>
      <c r="B65" t="s">
        <v>0</v>
      </c>
      <c r="C65">
        <v>7</v>
      </c>
      <c r="D65" t="s">
        <v>1587</v>
      </c>
      <c r="E65" s="6" t="str">
        <f t="shared" si="0"/>
        <v xml:space="preserve"> ('13195133', 7, '2018-08-14'),</v>
      </c>
    </row>
    <row r="66" spans="1:5" x14ac:dyDescent="0.25">
      <c r="A66">
        <v>13270367</v>
      </c>
      <c r="B66" t="s">
        <v>0</v>
      </c>
      <c r="C66">
        <v>7</v>
      </c>
      <c r="D66" t="s">
        <v>1420</v>
      </c>
      <c r="E66" s="6" t="str">
        <f t="shared" si="0"/>
        <v xml:space="preserve"> ('13270367', 7, '2018-04-06'),</v>
      </c>
    </row>
    <row r="67" spans="1:5" x14ac:dyDescent="0.25">
      <c r="A67">
        <v>13271518</v>
      </c>
      <c r="B67" t="s">
        <v>0</v>
      </c>
      <c r="C67">
        <v>7</v>
      </c>
      <c r="D67" t="s">
        <v>1367</v>
      </c>
      <c r="E67" s="6" t="str">
        <f t="shared" ref="E67:E130" si="1">_xlfn.CONCAT(" ('",A67,"', ",C67,", '",D67,"'),")</f>
        <v xml:space="preserve"> ('13271518', 7, '2018-05-10'),</v>
      </c>
    </row>
    <row r="68" spans="1:5" x14ac:dyDescent="0.25">
      <c r="A68">
        <v>13276356</v>
      </c>
      <c r="B68" t="s">
        <v>0</v>
      </c>
      <c r="C68">
        <v>7</v>
      </c>
      <c r="D68" t="s">
        <v>1673</v>
      </c>
      <c r="E68" s="6" t="str">
        <f t="shared" si="1"/>
        <v xml:space="preserve"> ('13276356', 7, '2018-11-21'),</v>
      </c>
    </row>
    <row r="69" spans="1:5" x14ac:dyDescent="0.25">
      <c r="A69">
        <v>13278245</v>
      </c>
      <c r="B69" t="s">
        <v>0</v>
      </c>
      <c r="C69">
        <v>7</v>
      </c>
      <c r="D69" t="s">
        <v>1629</v>
      </c>
      <c r="E69" s="6" t="str">
        <f t="shared" si="1"/>
        <v xml:space="preserve"> ('13278245', 7, '2020-12-09'),</v>
      </c>
    </row>
    <row r="70" spans="1:5" x14ac:dyDescent="0.25">
      <c r="A70">
        <v>13353688</v>
      </c>
      <c r="B70" t="s">
        <v>0</v>
      </c>
      <c r="C70">
        <v>7</v>
      </c>
      <c r="D70" t="s">
        <v>1627</v>
      </c>
      <c r="E70" s="6" t="str">
        <f t="shared" si="1"/>
        <v xml:space="preserve"> ('13353688', 7, '2018-09-05'),</v>
      </c>
    </row>
    <row r="71" spans="1:5" x14ac:dyDescent="0.25">
      <c r="A71">
        <v>13387647</v>
      </c>
      <c r="B71" t="s">
        <v>0</v>
      </c>
      <c r="C71">
        <v>7</v>
      </c>
      <c r="D71" t="s">
        <v>1588</v>
      </c>
      <c r="E71" s="6" t="str">
        <f t="shared" si="1"/>
        <v xml:space="preserve"> ('13387647', 7, '2020-08-21'),</v>
      </c>
    </row>
    <row r="72" spans="1:5" x14ac:dyDescent="0.25">
      <c r="A72">
        <v>13475923</v>
      </c>
      <c r="B72" t="s">
        <v>0</v>
      </c>
      <c r="C72">
        <v>7</v>
      </c>
      <c r="D72" t="s">
        <v>1631</v>
      </c>
      <c r="E72" s="6" t="str">
        <f t="shared" si="1"/>
        <v xml:space="preserve"> ('13475923', 7, '2020-09-02'),</v>
      </c>
    </row>
    <row r="73" spans="1:5" x14ac:dyDescent="0.25">
      <c r="A73">
        <v>13502040</v>
      </c>
      <c r="B73" t="s">
        <v>1</v>
      </c>
      <c r="C73">
        <v>8</v>
      </c>
      <c r="D73" t="s">
        <v>1586</v>
      </c>
      <c r="E73" s="6" t="str">
        <f t="shared" si="1"/>
        <v xml:space="preserve"> ('13502040', 8, '2020-08-19'),</v>
      </c>
    </row>
    <row r="74" spans="1:5" x14ac:dyDescent="0.25">
      <c r="A74">
        <v>13507694</v>
      </c>
      <c r="B74" t="s">
        <v>0</v>
      </c>
      <c r="C74">
        <v>7</v>
      </c>
      <c r="D74" t="s">
        <v>1589</v>
      </c>
      <c r="E74" s="6" t="str">
        <f t="shared" si="1"/>
        <v xml:space="preserve"> ('13507694', 7, '2017-04-21'),</v>
      </c>
    </row>
    <row r="75" spans="1:5" x14ac:dyDescent="0.25">
      <c r="A75">
        <v>13537018</v>
      </c>
      <c r="B75" t="s">
        <v>0</v>
      </c>
      <c r="C75">
        <v>7</v>
      </c>
      <c r="D75" t="s">
        <v>1591</v>
      </c>
      <c r="E75" s="6" t="str">
        <f t="shared" si="1"/>
        <v xml:space="preserve"> ('13537018', 7, '2019-06-14'),</v>
      </c>
    </row>
    <row r="76" spans="1:5" x14ac:dyDescent="0.25">
      <c r="A76">
        <v>13700806</v>
      </c>
      <c r="B76" t="s">
        <v>0</v>
      </c>
      <c r="C76">
        <v>7</v>
      </c>
      <c r="D76" t="s">
        <v>1490</v>
      </c>
      <c r="E76" s="6" t="str">
        <f t="shared" si="1"/>
        <v xml:space="preserve"> ('13700806', 7, '2018-07-18'),</v>
      </c>
    </row>
    <row r="77" spans="1:5" x14ac:dyDescent="0.25">
      <c r="A77">
        <v>13743548</v>
      </c>
      <c r="B77" t="s">
        <v>1</v>
      </c>
      <c r="C77">
        <v>8</v>
      </c>
      <c r="D77" t="s">
        <v>1501</v>
      </c>
      <c r="E77" s="6" t="str">
        <f t="shared" si="1"/>
        <v xml:space="preserve"> ('13743548', 8, '2019-12-13'),</v>
      </c>
    </row>
    <row r="78" spans="1:5" x14ac:dyDescent="0.25">
      <c r="A78">
        <v>13747892</v>
      </c>
      <c r="B78" t="s">
        <v>1</v>
      </c>
      <c r="C78">
        <v>8</v>
      </c>
      <c r="D78" t="s">
        <v>1508</v>
      </c>
      <c r="E78" s="6" t="str">
        <f t="shared" si="1"/>
        <v xml:space="preserve"> ('13747892', 8, '2018-10-06'),</v>
      </c>
    </row>
    <row r="79" spans="1:5" x14ac:dyDescent="0.25">
      <c r="A79">
        <v>13760864</v>
      </c>
      <c r="B79" t="s">
        <v>1</v>
      </c>
      <c r="C79">
        <v>8</v>
      </c>
      <c r="D79" t="s">
        <v>1490</v>
      </c>
      <c r="E79" s="6" t="str">
        <f t="shared" si="1"/>
        <v xml:space="preserve"> ('13760864', 8, '2018-07-18'),</v>
      </c>
    </row>
    <row r="80" spans="1:5" x14ac:dyDescent="0.25">
      <c r="A80">
        <v>13923740</v>
      </c>
      <c r="B80" t="s">
        <v>0</v>
      </c>
      <c r="C80">
        <v>7</v>
      </c>
      <c r="D80" t="s">
        <v>1592</v>
      </c>
      <c r="E80" s="6" t="str">
        <f t="shared" si="1"/>
        <v xml:space="preserve"> ('13923740', 7, '2018-09-08'),</v>
      </c>
    </row>
    <row r="81" spans="1:5" x14ac:dyDescent="0.25">
      <c r="A81">
        <v>13923829</v>
      </c>
      <c r="B81" t="s">
        <v>0</v>
      </c>
      <c r="C81">
        <v>7</v>
      </c>
      <c r="D81" t="s">
        <v>1571</v>
      </c>
      <c r="E81" s="6" t="str">
        <f t="shared" si="1"/>
        <v xml:space="preserve"> ('13923829', 7, '2019-05-03'),</v>
      </c>
    </row>
    <row r="82" spans="1:5" x14ac:dyDescent="0.25">
      <c r="A82">
        <v>13925414</v>
      </c>
      <c r="B82" t="s">
        <v>0</v>
      </c>
      <c r="C82">
        <v>7</v>
      </c>
      <c r="D82" t="s">
        <v>1593</v>
      </c>
      <c r="E82" s="6" t="str">
        <f t="shared" si="1"/>
        <v xml:space="preserve"> ('13925414', 7, '2019-11-20'),</v>
      </c>
    </row>
    <row r="83" spans="1:5" x14ac:dyDescent="0.25">
      <c r="A83">
        <v>13925502</v>
      </c>
      <c r="B83" t="s">
        <v>0</v>
      </c>
      <c r="C83">
        <v>7</v>
      </c>
      <c r="D83" t="s">
        <v>1594</v>
      </c>
      <c r="E83" s="6" t="str">
        <f t="shared" si="1"/>
        <v xml:space="preserve"> ('13925502', 7, '2019-09-06'),</v>
      </c>
    </row>
    <row r="84" spans="1:5" x14ac:dyDescent="0.25">
      <c r="A84">
        <v>13926370</v>
      </c>
      <c r="B84" t="s">
        <v>0</v>
      </c>
      <c r="C84">
        <v>7</v>
      </c>
      <c r="D84" t="s">
        <v>1380</v>
      </c>
      <c r="E84" s="6" t="str">
        <f t="shared" si="1"/>
        <v xml:space="preserve"> ('13926370', 7, '2020-07-24'),</v>
      </c>
    </row>
    <row r="85" spans="1:5" x14ac:dyDescent="0.25">
      <c r="A85">
        <v>13929456</v>
      </c>
      <c r="B85" t="s">
        <v>0</v>
      </c>
      <c r="C85">
        <v>7</v>
      </c>
      <c r="D85" t="s">
        <v>1547</v>
      </c>
      <c r="E85" s="6" t="str">
        <f t="shared" si="1"/>
        <v xml:space="preserve"> ('13929456', 7, '2020-08-12'),</v>
      </c>
    </row>
    <row r="86" spans="1:5" x14ac:dyDescent="0.25">
      <c r="A86">
        <v>14652799</v>
      </c>
      <c r="B86" t="s">
        <v>0</v>
      </c>
      <c r="C86">
        <v>7</v>
      </c>
      <c r="D86" t="s">
        <v>1722</v>
      </c>
      <c r="E86" s="6" t="str">
        <f t="shared" si="1"/>
        <v xml:space="preserve"> ('14652799', 7, '2018-12-07'),</v>
      </c>
    </row>
    <row r="87" spans="1:5" x14ac:dyDescent="0.25">
      <c r="A87">
        <v>14701251</v>
      </c>
      <c r="B87" t="s">
        <v>0</v>
      </c>
      <c r="C87">
        <v>7</v>
      </c>
      <c r="D87" t="s">
        <v>1524</v>
      </c>
      <c r="E87" s="6" t="str">
        <f t="shared" si="1"/>
        <v xml:space="preserve"> ('14701251', 7, '2018-01-17'),</v>
      </c>
    </row>
    <row r="88" spans="1:5" x14ac:dyDescent="0.25">
      <c r="A88">
        <v>14704398</v>
      </c>
      <c r="B88" t="s">
        <v>0</v>
      </c>
      <c r="C88">
        <v>7</v>
      </c>
      <c r="D88" t="s">
        <v>1429</v>
      </c>
      <c r="E88" s="6" t="str">
        <f t="shared" si="1"/>
        <v xml:space="preserve"> ('14704398', 7, '2020-06-27'),</v>
      </c>
    </row>
    <row r="89" spans="1:5" x14ac:dyDescent="0.25">
      <c r="A89">
        <v>14799856</v>
      </c>
      <c r="B89" t="s">
        <v>3</v>
      </c>
      <c r="C89">
        <v>7</v>
      </c>
      <c r="D89" t="s">
        <v>1695</v>
      </c>
      <c r="E89" s="6" t="str">
        <f t="shared" si="1"/>
        <v xml:space="preserve"> ('14799856', 7, '2020-02-20'),</v>
      </c>
    </row>
    <row r="90" spans="1:5" x14ac:dyDescent="0.25">
      <c r="A90">
        <v>14890290</v>
      </c>
      <c r="B90" t="s">
        <v>0</v>
      </c>
      <c r="C90">
        <v>7</v>
      </c>
      <c r="D90" t="s">
        <v>1704</v>
      </c>
      <c r="E90" s="6" t="str">
        <f t="shared" si="1"/>
        <v xml:space="preserve"> ('14890290', 7, '2018-09-01'),</v>
      </c>
    </row>
    <row r="91" spans="1:5" x14ac:dyDescent="0.25">
      <c r="A91">
        <v>15434308</v>
      </c>
      <c r="B91" t="s">
        <v>0</v>
      </c>
      <c r="C91">
        <v>7</v>
      </c>
      <c r="D91" t="s">
        <v>1368</v>
      </c>
      <c r="E91" s="6" t="str">
        <f t="shared" si="1"/>
        <v xml:space="preserve"> ('15434308', 7, '2018-12-17'),</v>
      </c>
    </row>
    <row r="92" spans="1:5" x14ac:dyDescent="0.25">
      <c r="A92">
        <v>15443630</v>
      </c>
      <c r="B92" t="s">
        <v>0</v>
      </c>
      <c r="C92">
        <v>7</v>
      </c>
      <c r="D92" t="s">
        <v>1400</v>
      </c>
      <c r="E92" s="6" t="str">
        <f t="shared" si="1"/>
        <v xml:space="preserve"> ('15443630', 7, '2018-11-02'),</v>
      </c>
    </row>
    <row r="93" spans="1:5" x14ac:dyDescent="0.25">
      <c r="A93">
        <v>15450832</v>
      </c>
      <c r="B93" t="s">
        <v>0</v>
      </c>
      <c r="C93">
        <v>7</v>
      </c>
      <c r="D93" t="s">
        <v>1369</v>
      </c>
      <c r="E93" s="6" t="str">
        <f t="shared" si="1"/>
        <v xml:space="preserve"> ('15450832', 7, '2019-07-17'),</v>
      </c>
    </row>
    <row r="94" spans="1:5" x14ac:dyDescent="0.25">
      <c r="A94">
        <v>15487252</v>
      </c>
      <c r="B94" t="s">
        <v>0</v>
      </c>
      <c r="C94">
        <v>7</v>
      </c>
      <c r="D94" t="s">
        <v>1370</v>
      </c>
      <c r="E94" s="6" t="str">
        <f t="shared" si="1"/>
        <v xml:space="preserve"> ('15487252', 7, '2019-12-17'),</v>
      </c>
    </row>
    <row r="95" spans="1:5" x14ac:dyDescent="0.25">
      <c r="A95">
        <v>15511665</v>
      </c>
      <c r="B95" t="s">
        <v>0</v>
      </c>
      <c r="C95">
        <v>7</v>
      </c>
      <c r="D95" t="s">
        <v>1371</v>
      </c>
      <c r="E95" s="6" t="str">
        <f t="shared" si="1"/>
        <v xml:space="preserve"> ('15511665', 7, '2018-08-15'),</v>
      </c>
    </row>
    <row r="96" spans="1:5" x14ac:dyDescent="0.25">
      <c r="A96">
        <v>15514655</v>
      </c>
      <c r="B96" t="s">
        <v>0</v>
      </c>
      <c r="C96">
        <v>7</v>
      </c>
      <c r="D96" t="s">
        <v>1372</v>
      </c>
      <c r="E96" s="6" t="str">
        <f t="shared" si="1"/>
        <v xml:space="preserve"> ('15514655', 7, '2019-10-03'),</v>
      </c>
    </row>
    <row r="97" spans="1:5" x14ac:dyDescent="0.25">
      <c r="A97">
        <v>15527790</v>
      </c>
      <c r="B97" t="s">
        <v>0</v>
      </c>
      <c r="C97">
        <v>7</v>
      </c>
      <c r="D97" t="s">
        <v>1373</v>
      </c>
      <c r="E97" s="6" t="str">
        <f t="shared" si="1"/>
        <v xml:space="preserve"> ('15527790', 7, '2020-01-24'),</v>
      </c>
    </row>
    <row r="98" spans="1:5" x14ac:dyDescent="0.25">
      <c r="A98">
        <v>15903579</v>
      </c>
      <c r="B98" t="s">
        <v>0</v>
      </c>
      <c r="C98">
        <v>7</v>
      </c>
      <c r="D98" t="s">
        <v>1701</v>
      </c>
      <c r="E98" s="6" t="str">
        <f t="shared" si="1"/>
        <v xml:space="preserve"> ('15903579', 7, '2018-09-18'),</v>
      </c>
    </row>
    <row r="99" spans="1:5" x14ac:dyDescent="0.25">
      <c r="A99">
        <v>15960178</v>
      </c>
      <c r="B99" t="s">
        <v>1</v>
      </c>
      <c r="C99">
        <v>8</v>
      </c>
      <c r="D99" t="s">
        <v>1493</v>
      </c>
      <c r="E99" s="6" t="str">
        <f t="shared" si="1"/>
        <v xml:space="preserve"> ('15960178', 8, '2019-05-13'),</v>
      </c>
    </row>
    <row r="100" spans="1:5" x14ac:dyDescent="0.25">
      <c r="A100">
        <v>15990454</v>
      </c>
      <c r="B100" t="s">
        <v>0</v>
      </c>
      <c r="C100">
        <v>7</v>
      </c>
      <c r="D100" t="s">
        <v>1374</v>
      </c>
      <c r="E100" s="6" t="str">
        <f t="shared" si="1"/>
        <v xml:space="preserve"> ('15990454', 7, '2020-08-14'),</v>
      </c>
    </row>
    <row r="101" spans="1:5" x14ac:dyDescent="0.25">
      <c r="A101">
        <v>16070480</v>
      </c>
      <c r="B101" t="s">
        <v>0</v>
      </c>
      <c r="C101">
        <v>7</v>
      </c>
      <c r="D101" t="s">
        <v>1698</v>
      </c>
      <c r="E101" s="6" t="str">
        <f t="shared" si="1"/>
        <v xml:space="preserve"> ('16070480', 7, '2018-10-20'),</v>
      </c>
    </row>
    <row r="102" spans="1:5" x14ac:dyDescent="0.25">
      <c r="A102">
        <v>16071761</v>
      </c>
      <c r="B102" t="s">
        <v>0</v>
      </c>
      <c r="C102">
        <v>7</v>
      </c>
      <c r="D102" t="s">
        <v>1611</v>
      </c>
      <c r="E102" s="6" t="str">
        <f t="shared" si="1"/>
        <v xml:space="preserve"> ('16071761', 7, '2020-08-18'),</v>
      </c>
    </row>
    <row r="103" spans="1:5" x14ac:dyDescent="0.25">
      <c r="A103">
        <v>16138680</v>
      </c>
      <c r="B103" t="s">
        <v>0</v>
      </c>
      <c r="C103">
        <v>7</v>
      </c>
      <c r="D103" t="s">
        <v>1704</v>
      </c>
      <c r="E103" s="6" t="str">
        <f t="shared" si="1"/>
        <v xml:space="preserve"> ('16138680', 7, '2018-09-01'),</v>
      </c>
    </row>
    <row r="104" spans="1:5" x14ac:dyDescent="0.25">
      <c r="A104">
        <v>16283600</v>
      </c>
      <c r="B104" t="s">
        <v>0</v>
      </c>
      <c r="C104">
        <v>7</v>
      </c>
      <c r="D104" t="s">
        <v>1678</v>
      </c>
      <c r="E104" s="6" t="str">
        <f t="shared" si="1"/>
        <v xml:space="preserve"> ('16283600', 7, '2018-02-01'),</v>
      </c>
    </row>
    <row r="105" spans="1:5" x14ac:dyDescent="0.25">
      <c r="A105">
        <v>16361788</v>
      </c>
      <c r="B105" t="s">
        <v>0</v>
      </c>
      <c r="C105">
        <v>7</v>
      </c>
      <c r="D105" t="s">
        <v>1694</v>
      </c>
      <c r="E105" s="6" t="str">
        <f t="shared" si="1"/>
        <v xml:space="preserve"> ('16361788', 7, '2020-03-06'),</v>
      </c>
    </row>
    <row r="106" spans="1:5" x14ac:dyDescent="0.25">
      <c r="A106">
        <v>16450548</v>
      </c>
      <c r="B106" t="s">
        <v>0</v>
      </c>
      <c r="C106">
        <v>7</v>
      </c>
      <c r="D106" t="s">
        <v>1718</v>
      </c>
      <c r="E106" s="6" t="str">
        <f t="shared" si="1"/>
        <v xml:space="preserve"> ('16450548', 7, '2018-09-10'),</v>
      </c>
    </row>
    <row r="107" spans="1:5" x14ac:dyDescent="0.25">
      <c r="A107">
        <v>16453556</v>
      </c>
      <c r="B107" t="s">
        <v>0</v>
      </c>
      <c r="C107">
        <v>7</v>
      </c>
      <c r="D107" t="s">
        <v>1719</v>
      </c>
      <c r="E107" s="6" t="str">
        <f t="shared" si="1"/>
        <v xml:space="preserve"> ('16453556', 7, '2020-09-09'),</v>
      </c>
    </row>
    <row r="108" spans="1:5" x14ac:dyDescent="0.25">
      <c r="A108">
        <v>16455426</v>
      </c>
      <c r="B108" t="s">
        <v>0</v>
      </c>
      <c r="C108">
        <v>7</v>
      </c>
      <c r="D108" t="s">
        <v>1380</v>
      </c>
      <c r="E108" s="6" t="str">
        <f t="shared" si="1"/>
        <v xml:space="preserve"> ('16455426', 7, '2020-07-24'),</v>
      </c>
    </row>
    <row r="109" spans="1:5" x14ac:dyDescent="0.25">
      <c r="A109">
        <v>16458552</v>
      </c>
      <c r="B109" t="s">
        <v>0</v>
      </c>
      <c r="C109">
        <v>7</v>
      </c>
      <c r="D109" t="s">
        <v>1673</v>
      </c>
      <c r="E109" s="6" t="str">
        <f t="shared" si="1"/>
        <v xml:space="preserve"> ('16458552', 7, '2018-11-21'),</v>
      </c>
    </row>
    <row r="110" spans="1:5" x14ac:dyDescent="0.25">
      <c r="A110">
        <v>16459153</v>
      </c>
      <c r="B110" t="s">
        <v>0</v>
      </c>
      <c r="C110">
        <v>7</v>
      </c>
      <c r="D110" t="s">
        <v>1496</v>
      </c>
      <c r="E110" s="6" t="str">
        <f t="shared" si="1"/>
        <v xml:space="preserve"> ('16459153', 7, '2020-08-24'),</v>
      </c>
    </row>
    <row r="111" spans="1:5" x14ac:dyDescent="0.25">
      <c r="A111">
        <v>16460349</v>
      </c>
      <c r="B111" t="s">
        <v>0</v>
      </c>
      <c r="C111">
        <v>7</v>
      </c>
      <c r="D111" t="s">
        <v>1715</v>
      </c>
      <c r="E111" s="6" t="str">
        <f t="shared" si="1"/>
        <v xml:space="preserve"> ('16460349', 7, '2019-06-18'),</v>
      </c>
    </row>
    <row r="112" spans="1:5" x14ac:dyDescent="0.25">
      <c r="A112">
        <v>16825968</v>
      </c>
      <c r="B112" t="s">
        <v>0</v>
      </c>
      <c r="C112">
        <v>7</v>
      </c>
      <c r="D112" t="s">
        <v>1692</v>
      </c>
      <c r="E112" s="6" t="str">
        <f t="shared" si="1"/>
        <v xml:space="preserve"> ('16825968', 7, '2018-11-16'),</v>
      </c>
    </row>
    <row r="113" spans="1:5" x14ac:dyDescent="0.25">
      <c r="A113">
        <v>16859049</v>
      </c>
      <c r="B113" t="s">
        <v>0</v>
      </c>
      <c r="C113">
        <v>7</v>
      </c>
      <c r="D113" t="s">
        <v>1727</v>
      </c>
      <c r="E113" s="6" t="str">
        <f t="shared" si="1"/>
        <v xml:space="preserve"> ('16859049', 7, '2018-12-10'),</v>
      </c>
    </row>
    <row r="114" spans="1:5" x14ac:dyDescent="0.25">
      <c r="A114">
        <v>16863201</v>
      </c>
      <c r="B114" t="s">
        <v>1</v>
      </c>
      <c r="C114">
        <v>8</v>
      </c>
      <c r="D114" t="s">
        <v>1716</v>
      </c>
      <c r="E114" s="6" t="str">
        <f t="shared" si="1"/>
        <v xml:space="preserve"> ('16863201', 8, '2020-01-27'),</v>
      </c>
    </row>
    <row r="115" spans="1:5" x14ac:dyDescent="0.25">
      <c r="A115">
        <v>16892506</v>
      </c>
      <c r="B115" t="s">
        <v>1</v>
      </c>
      <c r="C115">
        <v>8</v>
      </c>
      <c r="D115" t="s">
        <v>1691</v>
      </c>
      <c r="E115" s="6" t="str">
        <f t="shared" si="1"/>
        <v xml:space="preserve"> ('16892506', 8, '2020-03-10'),</v>
      </c>
    </row>
    <row r="116" spans="1:5" x14ac:dyDescent="0.25">
      <c r="A116">
        <v>17589828</v>
      </c>
      <c r="B116" t="s">
        <v>0</v>
      </c>
      <c r="C116">
        <v>7</v>
      </c>
      <c r="D116" t="s">
        <v>1378</v>
      </c>
      <c r="E116" s="6" t="str">
        <f t="shared" si="1"/>
        <v xml:space="preserve"> ('17589828', 7, '2018-06-18'),</v>
      </c>
    </row>
    <row r="117" spans="1:5" x14ac:dyDescent="0.25">
      <c r="A117">
        <v>17591855</v>
      </c>
      <c r="B117" t="s">
        <v>0</v>
      </c>
      <c r="C117">
        <v>7</v>
      </c>
      <c r="D117" t="s">
        <v>1600</v>
      </c>
      <c r="E117" s="6" t="str">
        <f t="shared" si="1"/>
        <v xml:space="preserve"> ('17591855', 7, '2020-08-20'),</v>
      </c>
    </row>
    <row r="118" spans="1:5" x14ac:dyDescent="0.25">
      <c r="A118">
        <v>17593151</v>
      </c>
      <c r="B118" t="s">
        <v>0</v>
      </c>
      <c r="C118">
        <v>7</v>
      </c>
      <c r="D118" t="s">
        <v>1404</v>
      </c>
      <c r="E118" s="6" t="str">
        <f t="shared" si="1"/>
        <v xml:space="preserve"> ('17593151', 7, '2019-01-21'),</v>
      </c>
    </row>
    <row r="119" spans="1:5" x14ac:dyDescent="0.25">
      <c r="A119">
        <v>17634440</v>
      </c>
      <c r="B119" t="s">
        <v>1</v>
      </c>
      <c r="C119">
        <v>8</v>
      </c>
      <c r="D119" t="s">
        <v>1512</v>
      </c>
      <c r="E119" s="6" t="str">
        <f t="shared" si="1"/>
        <v xml:space="preserve"> ('17634440', 8, '2020-08-31'),</v>
      </c>
    </row>
    <row r="120" spans="1:5" x14ac:dyDescent="0.25">
      <c r="A120">
        <v>17958263</v>
      </c>
      <c r="B120" t="s">
        <v>1</v>
      </c>
      <c r="C120">
        <v>8</v>
      </c>
      <c r="D120" t="s">
        <v>1499</v>
      </c>
      <c r="E120" s="6" t="str">
        <f t="shared" si="1"/>
        <v xml:space="preserve"> ('17958263', 8, '2020-06-24'),</v>
      </c>
    </row>
    <row r="121" spans="1:5" x14ac:dyDescent="0.25">
      <c r="A121">
        <v>18155560</v>
      </c>
      <c r="B121" t="s">
        <v>0</v>
      </c>
      <c r="C121">
        <v>7</v>
      </c>
      <c r="D121" t="s">
        <v>1517</v>
      </c>
      <c r="E121" s="6" t="str">
        <f t="shared" si="1"/>
        <v xml:space="preserve"> ('18155560', 7, '2019-12-04'),</v>
      </c>
    </row>
    <row r="122" spans="1:5" x14ac:dyDescent="0.25">
      <c r="A122">
        <v>18185137</v>
      </c>
      <c r="B122" t="s">
        <v>0</v>
      </c>
      <c r="C122">
        <v>7</v>
      </c>
      <c r="D122" t="s">
        <v>1553</v>
      </c>
      <c r="E122" s="6" t="str">
        <f t="shared" si="1"/>
        <v xml:space="preserve"> ('18185137', 7, '2019-02-18'),</v>
      </c>
    </row>
    <row r="123" spans="1:5" x14ac:dyDescent="0.25">
      <c r="A123">
        <v>19401616</v>
      </c>
      <c r="B123" t="s">
        <v>0</v>
      </c>
      <c r="C123">
        <v>7</v>
      </c>
      <c r="D123" t="s">
        <v>1584</v>
      </c>
      <c r="E123" s="6" t="str">
        <f t="shared" si="1"/>
        <v xml:space="preserve"> ('19401616', 7, '2015-12-18'),</v>
      </c>
    </row>
    <row r="124" spans="1:5" x14ac:dyDescent="0.25">
      <c r="A124">
        <v>19706039</v>
      </c>
      <c r="B124" t="s">
        <v>0</v>
      </c>
      <c r="C124">
        <v>7</v>
      </c>
      <c r="D124" t="s">
        <v>1595</v>
      </c>
      <c r="E124" s="6" t="str">
        <f t="shared" si="1"/>
        <v xml:space="preserve"> ('19706039', 7, '2018-01-04'),</v>
      </c>
    </row>
    <row r="125" spans="1:5" x14ac:dyDescent="0.25">
      <c r="A125">
        <v>55169900</v>
      </c>
      <c r="B125" t="s">
        <v>1</v>
      </c>
      <c r="C125">
        <v>8</v>
      </c>
      <c r="D125" t="s">
        <v>1474</v>
      </c>
      <c r="E125" s="6" t="str">
        <f t="shared" si="1"/>
        <v xml:space="preserve"> ('55169900', 8, '2018-04-30'),</v>
      </c>
    </row>
    <row r="126" spans="1:5" x14ac:dyDescent="0.25">
      <c r="A126">
        <v>70287193</v>
      </c>
      <c r="B126" t="s">
        <v>0</v>
      </c>
      <c r="C126">
        <v>7</v>
      </c>
      <c r="D126" t="s">
        <v>1375</v>
      </c>
      <c r="E126" s="6" t="str">
        <f t="shared" si="1"/>
        <v xml:space="preserve"> ('70287193', 7, '2020-02-03'),</v>
      </c>
    </row>
    <row r="127" spans="1:5" x14ac:dyDescent="0.25">
      <c r="A127">
        <v>70415690</v>
      </c>
      <c r="B127" t="s">
        <v>0</v>
      </c>
      <c r="C127">
        <v>7</v>
      </c>
      <c r="D127" t="s">
        <v>1376</v>
      </c>
      <c r="E127" s="6" t="str">
        <f t="shared" si="1"/>
        <v xml:space="preserve"> ('70415690', 7, '2018-07-05'),</v>
      </c>
    </row>
    <row r="128" spans="1:5" x14ac:dyDescent="0.25">
      <c r="A128">
        <v>70418969</v>
      </c>
      <c r="B128" t="s">
        <v>0</v>
      </c>
      <c r="C128">
        <v>7</v>
      </c>
      <c r="D128" t="s">
        <v>1377</v>
      </c>
      <c r="E128" s="6" t="str">
        <f t="shared" si="1"/>
        <v xml:space="preserve"> ('70418969', 7, '2018-07-04'),</v>
      </c>
    </row>
    <row r="129" spans="1:5" x14ac:dyDescent="0.25">
      <c r="A129">
        <v>70420497</v>
      </c>
      <c r="B129" t="s">
        <v>0</v>
      </c>
      <c r="C129">
        <v>7</v>
      </c>
      <c r="D129" t="s">
        <v>1378</v>
      </c>
      <c r="E129" s="6" t="str">
        <f t="shared" si="1"/>
        <v xml:space="preserve"> ('70420497', 7, '2018-06-18'),</v>
      </c>
    </row>
    <row r="130" spans="1:5" x14ac:dyDescent="0.25">
      <c r="A130">
        <v>70731054</v>
      </c>
      <c r="B130" t="s">
        <v>0</v>
      </c>
      <c r="C130">
        <v>7</v>
      </c>
      <c r="D130" t="s">
        <v>1379</v>
      </c>
      <c r="E130" s="6" t="str">
        <f t="shared" si="1"/>
        <v xml:space="preserve"> ('70731054', 7, '2018-01-22'),</v>
      </c>
    </row>
    <row r="131" spans="1:5" x14ac:dyDescent="0.25">
      <c r="A131">
        <v>70754007</v>
      </c>
      <c r="B131" t="s">
        <v>0</v>
      </c>
      <c r="C131">
        <v>7</v>
      </c>
      <c r="D131" t="s">
        <v>1380</v>
      </c>
      <c r="E131" s="6" t="str">
        <f t="shared" ref="E131:E194" si="2">_xlfn.CONCAT(" ('",A131,"', ",C131,", '",D131,"'),")</f>
        <v xml:space="preserve"> ('70754007', 7, '2020-07-24'),</v>
      </c>
    </row>
    <row r="132" spans="1:5" x14ac:dyDescent="0.25">
      <c r="A132">
        <v>70756115</v>
      </c>
      <c r="B132" t="s">
        <v>0</v>
      </c>
      <c r="C132">
        <v>7</v>
      </c>
      <c r="D132" t="s">
        <v>1363</v>
      </c>
      <c r="E132" s="6" t="str">
        <f t="shared" si="2"/>
        <v xml:space="preserve"> ('70756115', 7, '2019-01-04'),</v>
      </c>
    </row>
    <row r="133" spans="1:5" x14ac:dyDescent="0.25">
      <c r="A133">
        <v>70855453</v>
      </c>
      <c r="B133" t="s">
        <v>0</v>
      </c>
      <c r="C133">
        <v>7</v>
      </c>
      <c r="D133" t="s">
        <v>1381</v>
      </c>
      <c r="E133" s="6" t="str">
        <f t="shared" si="2"/>
        <v xml:space="preserve"> ('70855453', 7, '2018-02-05'),</v>
      </c>
    </row>
    <row r="134" spans="1:5" x14ac:dyDescent="0.25">
      <c r="A134">
        <v>70878510</v>
      </c>
      <c r="B134" t="s">
        <v>0</v>
      </c>
      <c r="C134">
        <v>7</v>
      </c>
      <c r="D134" t="s">
        <v>1382</v>
      </c>
      <c r="E134" s="6" t="str">
        <f t="shared" si="2"/>
        <v xml:space="preserve"> ('70878510', 7, '2020-01-23'),</v>
      </c>
    </row>
    <row r="135" spans="1:5" x14ac:dyDescent="0.25">
      <c r="A135">
        <v>70906051</v>
      </c>
      <c r="B135" t="s">
        <v>0</v>
      </c>
      <c r="C135">
        <v>7</v>
      </c>
      <c r="D135" t="s">
        <v>1383</v>
      </c>
      <c r="E135" s="6" t="str">
        <f t="shared" si="2"/>
        <v xml:space="preserve"> ('70906051', 7, '2019-02-22'),</v>
      </c>
    </row>
    <row r="136" spans="1:5" x14ac:dyDescent="0.25">
      <c r="A136">
        <v>71185730</v>
      </c>
      <c r="B136" t="s">
        <v>0</v>
      </c>
      <c r="C136">
        <v>7</v>
      </c>
      <c r="D136" t="s">
        <v>1384</v>
      </c>
      <c r="E136" s="6" t="str">
        <f t="shared" si="2"/>
        <v xml:space="preserve"> ('71185730', 7, '2018-05-09'),</v>
      </c>
    </row>
    <row r="137" spans="1:5" x14ac:dyDescent="0.25">
      <c r="A137">
        <v>71185864</v>
      </c>
      <c r="B137" t="s">
        <v>0</v>
      </c>
      <c r="C137">
        <v>7</v>
      </c>
      <c r="D137" t="s">
        <v>1385</v>
      </c>
      <c r="E137" s="6" t="str">
        <f t="shared" si="2"/>
        <v xml:space="preserve"> ('71185864', 7, '2018-03-08'),</v>
      </c>
    </row>
    <row r="138" spans="1:5" x14ac:dyDescent="0.25">
      <c r="A138">
        <v>71188484</v>
      </c>
      <c r="B138" t="s">
        <v>0</v>
      </c>
      <c r="C138">
        <v>7</v>
      </c>
      <c r="D138" t="s">
        <v>1386</v>
      </c>
      <c r="E138" s="6" t="str">
        <f t="shared" si="2"/>
        <v xml:space="preserve"> ('71188484', 7, '2019-04-03'),</v>
      </c>
    </row>
    <row r="139" spans="1:5" x14ac:dyDescent="0.25">
      <c r="A139">
        <v>71190057</v>
      </c>
      <c r="B139" t="s">
        <v>0</v>
      </c>
      <c r="C139">
        <v>7</v>
      </c>
      <c r="D139" t="s">
        <v>1387</v>
      </c>
      <c r="E139" s="6" t="str">
        <f t="shared" si="2"/>
        <v xml:space="preserve"> ('71190057', 7, '2019-01-23'),</v>
      </c>
    </row>
    <row r="140" spans="1:5" x14ac:dyDescent="0.25">
      <c r="A140">
        <v>71190153</v>
      </c>
      <c r="B140" t="s">
        <v>0</v>
      </c>
      <c r="C140">
        <v>7</v>
      </c>
      <c r="D140" t="s">
        <v>1388</v>
      </c>
      <c r="E140" s="6" t="str">
        <f t="shared" si="2"/>
        <v xml:space="preserve"> ('71190153', 7, '2019-01-10'),</v>
      </c>
    </row>
    <row r="141" spans="1:5" x14ac:dyDescent="0.25">
      <c r="A141">
        <v>71191131</v>
      </c>
      <c r="B141" t="s">
        <v>0</v>
      </c>
      <c r="C141">
        <v>7</v>
      </c>
      <c r="D141" t="s">
        <v>1389</v>
      </c>
      <c r="E141" s="6" t="str">
        <f t="shared" si="2"/>
        <v xml:space="preserve"> ('71191131', 7, '2018-09-13'),</v>
      </c>
    </row>
    <row r="142" spans="1:5" x14ac:dyDescent="0.25">
      <c r="A142">
        <v>71193632</v>
      </c>
      <c r="B142" t="s">
        <v>0</v>
      </c>
      <c r="C142">
        <v>7</v>
      </c>
      <c r="D142" t="s">
        <v>1390</v>
      </c>
      <c r="E142" s="6" t="str">
        <f t="shared" si="2"/>
        <v xml:space="preserve"> ('71193632', 7, '2019-02-27'),</v>
      </c>
    </row>
    <row r="143" spans="1:5" x14ac:dyDescent="0.25">
      <c r="A143">
        <v>71194154</v>
      </c>
      <c r="B143" t="s">
        <v>0</v>
      </c>
      <c r="C143">
        <v>7</v>
      </c>
      <c r="D143" t="s">
        <v>1391</v>
      </c>
      <c r="E143" s="6" t="str">
        <f t="shared" si="2"/>
        <v xml:space="preserve"> ('71194154', 7, '2018-02-07'),</v>
      </c>
    </row>
    <row r="144" spans="1:5" x14ac:dyDescent="0.25">
      <c r="A144">
        <v>71194551</v>
      </c>
      <c r="B144" t="s">
        <v>0</v>
      </c>
      <c r="C144">
        <v>7</v>
      </c>
      <c r="D144" t="s">
        <v>1392</v>
      </c>
      <c r="E144" s="6" t="str">
        <f t="shared" si="2"/>
        <v xml:space="preserve"> ('71194551', 7, '2019-07-26'),</v>
      </c>
    </row>
    <row r="145" spans="1:5" x14ac:dyDescent="0.25">
      <c r="A145">
        <v>71195527</v>
      </c>
      <c r="B145" t="s">
        <v>0</v>
      </c>
      <c r="C145">
        <v>7</v>
      </c>
      <c r="D145" t="s">
        <v>1393</v>
      </c>
      <c r="E145" s="6" t="str">
        <f t="shared" si="2"/>
        <v xml:space="preserve"> ('71195527', 7, '2018-05-06'),</v>
      </c>
    </row>
    <row r="146" spans="1:5" x14ac:dyDescent="0.25">
      <c r="A146">
        <v>71225083</v>
      </c>
      <c r="B146" t="s">
        <v>0</v>
      </c>
      <c r="C146">
        <v>7</v>
      </c>
      <c r="D146" t="s">
        <v>1394</v>
      </c>
      <c r="E146" s="6" t="str">
        <f t="shared" si="2"/>
        <v xml:space="preserve"> ('71225083', 7, '2018-07-23'),</v>
      </c>
    </row>
    <row r="147" spans="1:5" x14ac:dyDescent="0.25">
      <c r="A147">
        <v>71240057</v>
      </c>
      <c r="B147" t="s">
        <v>0</v>
      </c>
      <c r="C147">
        <v>7</v>
      </c>
      <c r="D147" t="s">
        <v>1395</v>
      </c>
      <c r="E147" s="6" t="str">
        <f t="shared" si="2"/>
        <v xml:space="preserve"> ('71240057', 7, '2018-02-12'),</v>
      </c>
    </row>
    <row r="148" spans="1:5" x14ac:dyDescent="0.25">
      <c r="A148">
        <v>71242498</v>
      </c>
      <c r="B148" t="s">
        <v>0</v>
      </c>
      <c r="C148">
        <v>7</v>
      </c>
      <c r="D148" t="s">
        <v>1396</v>
      </c>
      <c r="E148" s="6" t="str">
        <f t="shared" si="2"/>
        <v xml:space="preserve"> ('71242498', 7, '2018-02-23'),</v>
      </c>
    </row>
    <row r="149" spans="1:5" x14ac:dyDescent="0.25">
      <c r="A149">
        <v>71333377</v>
      </c>
      <c r="B149" t="s">
        <v>0</v>
      </c>
      <c r="C149">
        <v>7</v>
      </c>
      <c r="D149" t="s">
        <v>1397</v>
      </c>
      <c r="E149" s="6" t="str">
        <f t="shared" si="2"/>
        <v xml:space="preserve"> ('71333377', 7, '2019-11-15'),</v>
      </c>
    </row>
    <row r="150" spans="1:5" x14ac:dyDescent="0.25">
      <c r="A150">
        <v>71335393</v>
      </c>
      <c r="B150" t="s">
        <v>0</v>
      </c>
      <c r="C150">
        <v>7</v>
      </c>
      <c r="D150" t="s">
        <v>1398</v>
      </c>
      <c r="E150" s="6" t="str">
        <f t="shared" si="2"/>
        <v xml:space="preserve"> ('71335393', 7, '2019-04-24'),</v>
      </c>
    </row>
    <row r="151" spans="1:5" x14ac:dyDescent="0.25">
      <c r="A151">
        <v>71373786</v>
      </c>
      <c r="B151" t="s">
        <v>0</v>
      </c>
      <c r="C151">
        <v>7</v>
      </c>
      <c r="D151" t="s">
        <v>1399</v>
      </c>
      <c r="E151" s="6" t="str">
        <f t="shared" si="2"/>
        <v xml:space="preserve"> ('71373786', 7, '2018-03-21'),</v>
      </c>
    </row>
    <row r="152" spans="1:5" x14ac:dyDescent="0.25">
      <c r="A152">
        <v>71382678</v>
      </c>
      <c r="B152" t="s">
        <v>0</v>
      </c>
      <c r="C152">
        <v>7</v>
      </c>
      <c r="D152" t="s">
        <v>1400</v>
      </c>
      <c r="E152" s="6" t="str">
        <f t="shared" si="2"/>
        <v xml:space="preserve"> ('71382678', 7, '2018-11-02'),</v>
      </c>
    </row>
    <row r="153" spans="1:5" x14ac:dyDescent="0.25">
      <c r="A153">
        <v>71535445</v>
      </c>
      <c r="B153" t="s">
        <v>0</v>
      </c>
      <c r="C153">
        <v>7</v>
      </c>
      <c r="D153" t="s">
        <v>1401</v>
      </c>
      <c r="E153" s="6" t="str">
        <f t="shared" si="2"/>
        <v xml:space="preserve"> ('71535445', 7, '2020-04-22'),</v>
      </c>
    </row>
    <row r="154" spans="1:5" x14ac:dyDescent="0.25">
      <c r="A154">
        <v>71706376</v>
      </c>
      <c r="B154" t="s">
        <v>0</v>
      </c>
      <c r="C154">
        <v>7</v>
      </c>
      <c r="D154" t="s">
        <v>1402</v>
      </c>
      <c r="E154" s="6" t="str">
        <f t="shared" si="2"/>
        <v xml:space="preserve"> ('71706376', 7, '2018-01-26'),</v>
      </c>
    </row>
    <row r="155" spans="1:5" x14ac:dyDescent="0.25">
      <c r="A155">
        <v>71708576</v>
      </c>
      <c r="B155" t="s">
        <v>0</v>
      </c>
      <c r="C155">
        <v>7</v>
      </c>
      <c r="D155" t="s">
        <v>1403</v>
      </c>
      <c r="E155" s="6" t="str">
        <f t="shared" si="2"/>
        <v xml:space="preserve"> ('71708576', 7, '2020-09-16'),</v>
      </c>
    </row>
    <row r="156" spans="1:5" x14ac:dyDescent="0.25">
      <c r="A156">
        <v>71948880</v>
      </c>
      <c r="B156" t="s">
        <v>0</v>
      </c>
      <c r="C156">
        <v>7</v>
      </c>
      <c r="D156" t="s">
        <v>1404</v>
      </c>
      <c r="E156" s="6" t="str">
        <f t="shared" si="2"/>
        <v xml:space="preserve"> ('71948880', 7, '2019-01-21'),</v>
      </c>
    </row>
    <row r="157" spans="1:5" x14ac:dyDescent="0.25">
      <c r="A157">
        <v>71948889</v>
      </c>
      <c r="B157" t="s">
        <v>0</v>
      </c>
      <c r="C157">
        <v>7</v>
      </c>
      <c r="D157" t="s">
        <v>1387</v>
      </c>
      <c r="E157" s="6" t="str">
        <f t="shared" si="2"/>
        <v xml:space="preserve"> ('71948889', 7, '2019-01-23'),</v>
      </c>
    </row>
    <row r="158" spans="1:5" x14ac:dyDescent="0.25">
      <c r="A158">
        <v>72052291</v>
      </c>
      <c r="B158" t="s">
        <v>1</v>
      </c>
      <c r="C158">
        <v>8</v>
      </c>
      <c r="D158" t="s">
        <v>1479</v>
      </c>
      <c r="E158" s="6" t="str">
        <f t="shared" si="2"/>
        <v xml:space="preserve"> ('72052291', 8, '2019-01-29'),</v>
      </c>
    </row>
    <row r="159" spans="1:5" x14ac:dyDescent="0.25">
      <c r="A159">
        <v>72221538</v>
      </c>
      <c r="B159" t="s">
        <v>0</v>
      </c>
      <c r="C159">
        <v>7</v>
      </c>
      <c r="D159" t="s">
        <v>1611</v>
      </c>
      <c r="E159" s="6" t="str">
        <f t="shared" si="2"/>
        <v xml:space="preserve"> ('72221538', 7, '2020-08-18'),</v>
      </c>
    </row>
    <row r="160" spans="1:5" x14ac:dyDescent="0.25">
      <c r="A160">
        <v>72357668</v>
      </c>
      <c r="B160" t="s">
        <v>1</v>
      </c>
      <c r="C160">
        <v>8</v>
      </c>
      <c r="D160" t="s">
        <v>1381</v>
      </c>
      <c r="E160" s="6" t="str">
        <f t="shared" si="2"/>
        <v xml:space="preserve"> ('72357668', 8, '2018-02-05'),</v>
      </c>
    </row>
    <row r="161" spans="1:5" x14ac:dyDescent="0.25">
      <c r="A161">
        <v>73130538</v>
      </c>
      <c r="B161" t="s">
        <v>0</v>
      </c>
      <c r="C161">
        <v>7</v>
      </c>
      <c r="D161" t="s">
        <v>1649</v>
      </c>
      <c r="E161" s="6" t="str">
        <f t="shared" si="2"/>
        <v xml:space="preserve"> ('73130538', 7, '2019-04-25'),</v>
      </c>
    </row>
    <row r="162" spans="1:5" x14ac:dyDescent="0.25">
      <c r="A162">
        <v>73182319</v>
      </c>
      <c r="B162" t="s">
        <v>0</v>
      </c>
      <c r="C162">
        <v>7</v>
      </c>
      <c r="D162" t="s">
        <v>1650</v>
      </c>
      <c r="E162" s="6" t="str">
        <f t="shared" si="2"/>
        <v xml:space="preserve"> ('73182319', 7, '2019-06-27'),</v>
      </c>
    </row>
    <row r="163" spans="1:5" x14ac:dyDescent="0.25">
      <c r="A163">
        <v>74301968</v>
      </c>
      <c r="B163" t="s">
        <v>1</v>
      </c>
      <c r="C163">
        <v>8</v>
      </c>
      <c r="D163" t="s">
        <v>1443</v>
      </c>
      <c r="E163" s="6" t="str">
        <f t="shared" si="2"/>
        <v xml:space="preserve"> ('74301968', 8, '2020-07-22'),</v>
      </c>
    </row>
    <row r="164" spans="1:5" x14ac:dyDescent="0.25">
      <c r="A164">
        <v>75034745</v>
      </c>
      <c r="B164" t="s">
        <v>0</v>
      </c>
      <c r="C164">
        <v>7</v>
      </c>
      <c r="D164" t="s">
        <v>1703</v>
      </c>
      <c r="E164" s="6" t="str">
        <f t="shared" si="2"/>
        <v xml:space="preserve"> ('75034745', 7, '2019-10-31'),</v>
      </c>
    </row>
    <row r="165" spans="1:5" x14ac:dyDescent="0.25">
      <c r="A165">
        <v>75060473</v>
      </c>
      <c r="B165" t="s">
        <v>0</v>
      </c>
      <c r="C165">
        <v>7</v>
      </c>
      <c r="D165" t="s">
        <v>1568</v>
      </c>
      <c r="E165" s="6" t="str">
        <f t="shared" si="2"/>
        <v xml:space="preserve"> ('75060473', 7, '2018-03-02'),</v>
      </c>
    </row>
    <row r="166" spans="1:5" x14ac:dyDescent="0.25">
      <c r="A166">
        <v>75091602</v>
      </c>
      <c r="B166" t="s">
        <v>0</v>
      </c>
      <c r="C166">
        <v>7</v>
      </c>
      <c r="D166" t="s">
        <v>1459</v>
      </c>
      <c r="E166" s="6" t="str">
        <f t="shared" si="2"/>
        <v xml:space="preserve"> ('75091602', 7, '2018-10-02'),</v>
      </c>
    </row>
    <row r="167" spans="1:5" x14ac:dyDescent="0.25">
      <c r="A167">
        <v>76310490</v>
      </c>
      <c r="B167" t="s">
        <v>0</v>
      </c>
      <c r="C167">
        <v>7</v>
      </c>
      <c r="D167" t="s">
        <v>1693</v>
      </c>
      <c r="E167" s="6" t="str">
        <f t="shared" si="2"/>
        <v xml:space="preserve"> ('76310490', 7, '2019-12-27'),</v>
      </c>
    </row>
    <row r="168" spans="1:5" x14ac:dyDescent="0.25">
      <c r="A168">
        <v>76318948</v>
      </c>
      <c r="B168" t="s">
        <v>0</v>
      </c>
      <c r="C168">
        <v>7</v>
      </c>
      <c r="D168" t="s">
        <v>1705</v>
      </c>
      <c r="E168" s="6" t="str">
        <f t="shared" si="2"/>
        <v xml:space="preserve"> ('76318948', 7, '2019-01-26'),</v>
      </c>
    </row>
    <row r="169" spans="1:5" x14ac:dyDescent="0.25">
      <c r="A169">
        <v>76326427</v>
      </c>
      <c r="B169" t="s">
        <v>0</v>
      </c>
      <c r="C169">
        <v>7</v>
      </c>
      <c r="D169" t="s">
        <v>1708</v>
      </c>
      <c r="E169" s="6" t="str">
        <f t="shared" si="2"/>
        <v xml:space="preserve"> ('76326427', 7, '2018-08-09'),</v>
      </c>
    </row>
    <row r="170" spans="1:5" x14ac:dyDescent="0.25">
      <c r="A170">
        <v>76332081</v>
      </c>
      <c r="B170" t="s">
        <v>0</v>
      </c>
      <c r="C170">
        <v>7</v>
      </c>
      <c r="D170" t="s">
        <v>1706</v>
      </c>
      <c r="E170" s="6" t="str">
        <f t="shared" si="2"/>
        <v xml:space="preserve"> ('76332081', 7, '2020-12-10'),</v>
      </c>
    </row>
    <row r="171" spans="1:5" x14ac:dyDescent="0.25">
      <c r="A171">
        <v>78743736</v>
      </c>
      <c r="B171" t="s">
        <v>0</v>
      </c>
      <c r="C171">
        <v>7</v>
      </c>
      <c r="D171" t="s">
        <v>1526</v>
      </c>
      <c r="E171" s="6" t="str">
        <f t="shared" si="2"/>
        <v xml:space="preserve"> ('78743736', 7, '2020-09-15'),</v>
      </c>
    </row>
    <row r="172" spans="1:5" x14ac:dyDescent="0.25">
      <c r="A172">
        <v>78762023</v>
      </c>
      <c r="B172" t="s">
        <v>0</v>
      </c>
      <c r="C172">
        <v>7</v>
      </c>
      <c r="D172" t="s">
        <v>1651</v>
      </c>
      <c r="E172" s="6" t="str">
        <f t="shared" si="2"/>
        <v xml:space="preserve"> ('78762023', 7, '2020-01-17'),</v>
      </c>
    </row>
    <row r="173" spans="1:5" x14ac:dyDescent="0.25">
      <c r="A173">
        <v>79215487</v>
      </c>
      <c r="B173" t="s">
        <v>0</v>
      </c>
      <c r="C173">
        <v>7</v>
      </c>
      <c r="D173" t="s">
        <v>1521</v>
      </c>
      <c r="E173" s="6" t="str">
        <f t="shared" si="2"/>
        <v xml:space="preserve"> ('79215487', 7, '2020-03-11'),</v>
      </c>
    </row>
    <row r="174" spans="1:5" x14ac:dyDescent="0.25">
      <c r="A174">
        <v>79220026</v>
      </c>
      <c r="B174" t="s">
        <v>0</v>
      </c>
      <c r="C174">
        <v>7</v>
      </c>
      <c r="D174" t="s">
        <v>1585</v>
      </c>
      <c r="E174" s="6" t="str">
        <f t="shared" si="2"/>
        <v xml:space="preserve"> ('79220026', 7, '2020-03-09'),</v>
      </c>
    </row>
    <row r="175" spans="1:5" x14ac:dyDescent="0.25">
      <c r="A175">
        <v>79220381</v>
      </c>
      <c r="B175" t="s">
        <v>1</v>
      </c>
      <c r="C175">
        <v>8</v>
      </c>
      <c r="D175" t="s">
        <v>1504</v>
      </c>
      <c r="E175" s="6" t="str">
        <f t="shared" si="2"/>
        <v xml:space="preserve"> ('79220381', 8, '2020-08-06'),</v>
      </c>
    </row>
    <row r="176" spans="1:5" x14ac:dyDescent="0.25">
      <c r="A176">
        <v>79508894</v>
      </c>
      <c r="B176" t="s">
        <v>0</v>
      </c>
      <c r="C176">
        <v>7</v>
      </c>
      <c r="D176" t="s">
        <v>1632</v>
      </c>
      <c r="E176" s="6" t="str">
        <f t="shared" si="2"/>
        <v xml:space="preserve"> ('79508894', 7, '2018-03-16'),</v>
      </c>
    </row>
    <row r="177" spans="1:5" x14ac:dyDescent="0.25">
      <c r="A177">
        <v>79567158</v>
      </c>
      <c r="B177" t="s">
        <v>0</v>
      </c>
      <c r="C177">
        <v>7</v>
      </c>
      <c r="D177" t="s">
        <v>1647</v>
      </c>
      <c r="E177" s="6" t="str">
        <f t="shared" si="2"/>
        <v xml:space="preserve"> ('79567158', 7, '2019-01-31'),</v>
      </c>
    </row>
    <row r="178" spans="1:5" x14ac:dyDescent="0.25">
      <c r="A178">
        <v>79567759</v>
      </c>
      <c r="B178" t="s">
        <v>0</v>
      </c>
      <c r="C178">
        <v>7</v>
      </c>
      <c r="D178" t="s">
        <v>1405</v>
      </c>
      <c r="E178" s="6" t="str">
        <f t="shared" si="2"/>
        <v xml:space="preserve"> ('79567759', 7, '2018-08-01'),</v>
      </c>
    </row>
    <row r="179" spans="1:5" x14ac:dyDescent="0.25">
      <c r="A179">
        <v>79844418</v>
      </c>
      <c r="B179" t="s">
        <v>1</v>
      </c>
      <c r="C179">
        <v>8</v>
      </c>
      <c r="D179" t="s">
        <v>1525</v>
      </c>
      <c r="E179" s="6" t="str">
        <f t="shared" si="2"/>
        <v xml:space="preserve"> ('79844418', 8, '2020-05-09'),</v>
      </c>
    </row>
    <row r="180" spans="1:5" x14ac:dyDescent="0.25">
      <c r="A180">
        <v>79857851</v>
      </c>
      <c r="B180" t="s">
        <v>1</v>
      </c>
      <c r="C180">
        <v>8</v>
      </c>
      <c r="D180" t="s">
        <v>1511</v>
      </c>
      <c r="E180" s="6" t="str">
        <f t="shared" si="2"/>
        <v xml:space="preserve"> ('79857851', 8, '2020-06-25'),</v>
      </c>
    </row>
    <row r="181" spans="1:5" x14ac:dyDescent="0.25">
      <c r="A181">
        <v>79881478</v>
      </c>
      <c r="B181" t="s">
        <v>0</v>
      </c>
      <c r="C181">
        <v>7</v>
      </c>
      <c r="D181" t="s">
        <v>1529</v>
      </c>
      <c r="E181" s="6" t="str">
        <f t="shared" si="2"/>
        <v xml:space="preserve"> ('79881478', 7, '2019-03-04'),</v>
      </c>
    </row>
    <row r="182" spans="1:5" x14ac:dyDescent="0.25">
      <c r="A182">
        <v>79891235</v>
      </c>
      <c r="B182" t="s">
        <v>0</v>
      </c>
      <c r="C182">
        <v>7</v>
      </c>
      <c r="D182" t="s">
        <v>1551</v>
      </c>
      <c r="E182" s="6" t="str">
        <f t="shared" si="2"/>
        <v xml:space="preserve"> ('79891235', 7, '2018-12-28'),</v>
      </c>
    </row>
    <row r="183" spans="1:5" x14ac:dyDescent="0.25">
      <c r="A183">
        <v>79913793</v>
      </c>
      <c r="B183" t="s">
        <v>0</v>
      </c>
      <c r="C183">
        <v>7</v>
      </c>
      <c r="D183" t="s">
        <v>1626</v>
      </c>
      <c r="E183" s="6" t="str">
        <f t="shared" si="2"/>
        <v xml:space="preserve"> ('79913793', 7, '2020-07-18'),</v>
      </c>
    </row>
    <row r="184" spans="1:5" x14ac:dyDescent="0.25">
      <c r="A184">
        <v>80119338</v>
      </c>
      <c r="B184" t="s">
        <v>0</v>
      </c>
      <c r="C184">
        <v>7</v>
      </c>
      <c r="D184" t="s">
        <v>1406</v>
      </c>
      <c r="E184" s="6" t="str">
        <f t="shared" si="2"/>
        <v xml:space="preserve"> ('80119338', 7, '2020-08-29'),</v>
      </c>
    </row>
    <row r="185" spans="1:5" x14ac:dyDescent="0.25">
      <c r="A185">
        <v>80120870</v>
      </c>
      <c r="B185" t="s">
        <v>0</v>
      </c>
      <c r="C185">
        <v>7</v>
      </c>
      <c r="D185" t="s">
        <v>1523</v>
      </c>
      <c r="E185" s="6" t="str">
        <f t="shared" si="2"/>
        <v xml:space="preserve"> ('80120870', 7, '2017-12-16'),</v>
      </c>
    </row>
    <row r="186" spans="1:5" x14ac:dyDescent="0.25">
      <c r="A186">
        <v>80141326</v>
      </c>
      <c r="B186" t="s">
        <v>0</v>
      </c>
      <c r="C186">
        <v>7</v>
      </c>
      <c r="D186" t="s">
        <v>1542</v>
      </c>
      <c r="E186" s="6" t="str">
        <f t="shared" si="2"/>
        <v xml:space="preserve"> ('80141326', 7, '2019-03-02'),</v>
      </c>
    </row>
    <row r="187" spans="1:5" x14ac:dyDescent="0.25">
      <c r="A187">
        <v>80253813</v>
      </c>
      <c r="B187" t="s">
        <v>0</v>
      </c>
      <c r="C187">
        <v>7</v>
      </c>
      <c r="D187" s="2" t="s">
        <v>1642</v>
      </c>
      <c r="E187" s="6" t="str">
        <f t="shared" si="2"/>
        <v xml:space="preserve"> ('80253813', 7, '2019-09-13'),</v>
      </c>
    </row>
    <row r="188" spans="1:5" x14ac:dyDescent="0.25">
      <c r="A188">
        <v>80256906</v>
      </c>
      <c r="B188" t="s">
        <v>1</v>
      </c>
      <c r="C188">
        <v>8</v>
      </c>
      <c r="D188" t="s">
        <v>1459</v>
      </c>
      <c r="E188" s="6" t="str">
        <f t="shared" si="2"/>
        <v xml:space="preserve"> ('80256906', 8, '2018-10-02'),</v>
      </c>
    </row>
    <row r="189" spans="1:5" x14ac:dyDescent="0.25">
      <c r="A189">
        <v>80281603</v>
      </c>
      <c r="B189" t="s">
        <v>0</v>
      </c>
      <c r="C189">
        <v>7</v>
      </c>
      <c r="D189" t="s">
        <v>1571</v>
      </c>
      <c r="E189" s="6" t="str">
        <f t="shared" si="2"/>
        <v xml:space="preserve"> ('80281603', 7, '2019-05-03'),</v>
      </c>
    </row>
    <row r="190" spans="1:5" x14ac:dyDescent="0.25">
      <c r="A190">
        <v>80322539</v>
      </c>
      <c r="B190" t="s">
        <v>0</v>
      </c>
      <c r="C190">
        <v>7</v>
      </c>
      <c r="D190" t="s">
        <v>1407</v>
      </c>
      <c r="E190" s="6" t="str">
        <f t="shared" si="2"/>
        <v xml:space="preserve"> ('80322539', 7, '2020-07-09'),</v>
      </c>
    </row>
    <row r="191" spans="1:5" x14ac:dyDescent="0.25">
      <c r="A191">
        <v>80357465</v>
      </c>
      <c r="B191" t="s">
        <v>1</v>
      </c>
      <c r="C191">
        <v>8</v>
      </c>
      <c r="D191" t="s">
        <v>1569</v>
      </c>
      <c r="E191" s="6" t="str">
        <f t="shared" si="2"/>
        <v xml:space="preserve"> ('80357465', 8, '2018-11-07'),</v>
      </c>
    </row>
    <row r="192" spans="1:5" x14ac:dyDescent="0.25">
      <c r="A192">
        <v>80403903</v>
      </c>
      <c r="B192" t="s">
        <v>1</v>
      </c>
      <c r="C192">
        <v>8</v>
      </c>
      <c r="D192" t="s">
        <v>1380</v>
      </c>
      <c r="E192" s="6" t="str">
        <f t="shared" si="2"/>
        <v xml:space="preserve"> ('80403903', 8, '2020-07-24'),</v>
      </c>
    </row>
    <row r="193" spans="1:5" x14ac:dyDescent="0.25">
      <c r="A193">
        <v>80437127</v>
      </c>
      <c r="B193" t="s">
        <v>0</v>
      </c>
      <c r="C193">
        <v>7</v>
      </c>
      <c r="D193" t="s">
        <v>1688</v>
      </c>
      <c r="E193" s="6" t="str">
        <f t="shared" si="2"/>
        <v xml:space="preserve"> ('80437127', 7, '2018-03-18'),</v>
      </c>
    </row>
    <row r="194" spans="1:5" x14ac:dyDescent="0.25">
      <c r="A194">
        <v>80796159</v>
      </c>
      <c r="B194" t="s">
        <v>0</v>
      </c>
      <c r="C194">
        <v>7</v>
      </c>
      <c r="D194" t="s">
        <v>1520</v>
      </c>
      <c r="E194" s="6" t="str">
        <f t="shared" si="2"/>
        <v xml:space="preserve"> ('80796159', 7, '2018-05-29'),</v>
      </c>
    </row>
    <row r="195" spans="1:5" x14ac:dyDescent="0.25">
      <c r="A195">
        <v>82392618</v>
      </c>
      <c r="B195" t="s">
        <v>0</v>
      </c>
      <c r="C195">
        <v>7</v>
      </c>
      <c r="D195" t="s">
        <v>1534</v>
      </c>
      <c r="E195" s="6" t="str">
        <f t="shared" ref="E195:E258" si="3">_xlfn.CONCAT(" ('",A195,"', ",C195,", '",D195,"'),")</f>
        <v xml:space="preserve"> ('82392618', 7, '2019-11-28'),</v>
      </c>
    </row>
    <row r="196" spans="1:5" x14ac:dyDescent="0.25">
      <c r="A196">
        <v>83058057</v>
      </c>
      <c r="B196" t="s">
        <v>0</v>
      </c>
      <c r="C196">
        <v>7</v>
      </c>
      <c r="D196" t="s">
        <v>1459</v>
      </c>
      <c r="E196" s="6" t="str">
        <f t="shared" si="3"/>
        <v xml:space="preserve"> ('83058057', 7, '2018-10-02'),</v>
      </c>
    </row>
    <row r="197" spans="1:5" x14ac:dyDescent="0.25">
      <c r="A197">
        <v>84457566</v>
      </c>
      <c r="B197" t="s">
        <v>1</v>
      </c>
      <c r="C197">
        <v>8</v>
      </c>
      <c r="D197" t="s">
        <v>1481</v>
      </c>
      <c r="E197" s="6" t="str">
        <f t="shared" si="3"/>
        <v xml:space="preserve"> ('84457566', 8, '2020-01-15'),</v>
      </c>
    </row>
    <row r="198" spans="1:5" x14ac:dyDescent="0.25">
      <c r="A198">
        <v>87304253</v>
      </c>
      <c r="B198" t="s">
        <v>0</v>
      </c>
      <c r="C198">
        <v>7</v>
      </c>
      <c r="D198" t="s">
        <v>1724</v>
      </c>
      <c r="E198" s="6" t="str">
        <f t="shared" si="3"/>
        <v xml:space="preserve"> ('87304253', 7, '2020-07-16'),</v>
      </c>
    </row>
    <row r="199" spans="1:5" x14ac:dyDescent="0.25">
      <c r="A199">
        <v>87714518</v>
      </c>
      <c r="B199" t="s">
        <v>0</v>
      </c>
      <c r="C199">
        <v>7</v>
      </c>
      <c r="D199" t="s">
        <v>1726</v>
      </c>
      <c r="E199" s="6" t="str">
        <f t="shared" si="3"/>
        <v xml:space="preserve"> ('87714518', 7, '2019-08-23'),</v>
      </c>
    </row>
    <row r="200" spans="1:5" x14ac:dyDescent="0.25">
      <c r="A200">
        <v>88028495</v>
      </c>
      <c r="B200" t="s">
        <v>0</v>
      </c>
      <c r="C200">
        <v>7</v>
      </c>
      <c r="D200" t="s">
        <v>1597</v>
      </c>
      <c r="E200" s="6" t="str">
        <f t="shared" si="3"/>
        <v xml:space="preserve"> ('88028495', 7, '2020-07-08'),</v>
      </c>
    </row>
    <row r="201" spans="1:5" x14ac:dyDescent="0.25">
      <c r="A201">
        <v>88032414</v>
      </c>
      <c r="B201" t="s">
        <v>1</v>
      </c>
      <c r="C201">
        <v>8</v>
      </c>
      <c r="D201" t="s">
        <v>1487</v>
      </c>
      <c r="E201" s="6" t="str">
        <f t="shared" si="3"/>
        <v xml:space="preserve"> ('88032414', 8, '2019-06-01'),</v>
      </c>
    </row>
    <row r="202" spans="1:5" x14ac:dyDescent="0.25">
      <c r="A202">
        <v>88033091</v>
      </c>
      <c r="B202" t="s">
        <v>0</v>
      </c>
      <c r="C202">
        <v>7</v>
      </c>
      <c r="D202" t="s">
        <v>1615</v>
      </c>
      <c r="E202" s="6" t="str">
        <f t="shared" si="3"/>
        <v xml:space="preserve"> ('88033091', 7, '2017-12-29'),</v>
      </c>
    </row>
    <row r="203" spans="1:5" x14ac:dyDescent="0.25">
      <c r="A203">
        <v>88161131</v>
      </c>
      <c r="B203" t="s">
        <v>1</v>
      </c>
      <c r="C203">
        <v>8</v>
      </c>
      <c r="D203" t="s">
        <v>1455</v>
      </c>
      <c r="E203" s="6" t="str">
        <f t="shared" si="3"/>
        <v xml:space="preserve"> ('88161131', 8, '2019-10-16'),</v>
      </c>
    </row>
    <row r="204" spans="1:5" x14ac:dyDescent="0.25">
      <c r="A204">
        <v>88162861</v>
      </c>
      <c r="B204" t="s">
        <v>0</v>
      </c>
      <c r="C204">
        <v>7</v>
      </c>
      <c r="D204" t="s">
        <v>1613</v>
      </c>
      <c r="E204" s="6" t="str">
        <f t="shared" si="3"/>
        <v xml:space="preserve"> ('88162861', 7, '2017-12-19'),</v>
      </c>
    </row>
    <row r="205" spans="1:5" x14ac:dyDescent="0.25">
      <c r="A205">
        <v>88173926</v>
      </c>
      <c r="B205" t="s">
        <v>0</v>
      </c>
      <c r="C205">
        <v>7</v>
      </c>
      <c r="D205" t="s">
        <v>1606</v>
      </c>
      <c r="E205" s="6" t="str">
        <f t="shared" si="3"/>
        <v xml:space="preserve"> ('88173926', 7, '2017-06-17'),</v>
      </c>
    </row>
    <row r="206" spans="1:5" x14ac:dyDescent="0.25">
      <c r="A206">
        <v>88174183</v>
      </c>
      <c r="B206" t="s">
        <v>0</v>
      </c>
      <c r="C206">
        <v>7</v>
      </c>
      <c r="D206" t="s">
        <v>1566</v>
      </c>
      <c r="E206" s="6" t="str">
        <f t="shared" si="3"/>
        <v xml:space="preserve"> ('88174183', 7, '2018-09-24'),</v>
      </c>
    </row>
    <row r="207" spans="1:5" x14ac:dyDescent="0.25">
      <c r="A207">
        <v>88202786</v>
      </c>
      <c r="B207" t="s">
        <v>1</v>
      </c>
      <c r="C207">
        <v>8</v>
      </c>
      <c r="D207" t="s">
        <v>1480</v>
      </c>
      <c r="E207" s="6" t="str">
        <f t="shared" si="3"/>
        <v xml:space="preserve"> ('88202786', 8, '2018-02-27'),</v>
      </c>
    </row>
    <row r="208" spans="1:5" x14ac:dyDescent="0.25">
      <c r="A208">
        <v>88221656</v>
      </c>
      <c r="B208" t="s">
        <v>0</v>
      </c>
      <c r="C208">
        <v>7</v>
      </c>
      <c r="D208" t="s">
        <v>1573</v>
      </c>
      <c r="E208" s="6" t="str">
        <f t="shared" si="3"/>
        <v xml:space="preserve"> ('88221656', 7, '2019-02-05'),</v>
      </c>
    </row>
    <row r="209" spans="1:5" x14ac:dyDescent="0.25">
      <c r="A209">
        <v>88227480</v>
      </c>
      <c r="B209" t="s">
        <v>0</v>
      </c>
      <c r="C209">
        <v>7</v>
      </c>
      <c r="D209" t="s">
        <v>1599</v>
      </c>
      <c r="E209" s="6" t="str">
        <f t="shared" si="3"/>
        <v xml:space="preserve"> ('88227480', 7, '2020-07-27'),</v>
      </c>
    </row>
    <row r="210" spans="1:5" x14ac:dyDescent="0.25">
      <c r="A210">
        <v>88246368</v>
      </c>
      <c r="B210" t="s">
        <v>0</v>
      </c>
      <c r="C210">
        <v>7</v>
      </c>
      <c r="D210" t="s">
        <v>1616</v>
      </c>
      <c r="E210" s="6" t="str">
        <f t="shared" si="3"/>
        <v xml:space="preserve"> ('88246368', 7, '2020-08-22'),</v>
      </c>
    </row>
    <row r="211" spans="1:5" x14ac:dyDescent="0.25">
      <c r="A211">
        <v>88247280</v>
      </c>
      <c r="B211" t="s">
        <v>0</v>
      </c>
      <c r="C211">
        <v>7</v>
      </c>
      <c r="D211" t="s">
        <v>1630</v>
      </c>
      <c r="E211" s="6" t="str">
        <f t="shared" si="3"/>
        <v xml:space="preserve"> ('88247280', 7, '2019-02-13'),</v>
      </c>
    </row>
    <row r="212" spans="1:5" x14ac:dyDescent="0.25">
      <c r="A212">
        <v>88250439</v>
      </c>
      <c r="B212" t="s">
        <v>0</v>
      </c>
      <c r="C212">
        <v>7</v>
      </c>
      <c r="D212" t="s">
        <v>1602</v>
      </c>
      <c r="E212" s="6" t="str">
        <f t="shared" si="3"/>
        <v xml:space="preserve"> ('88250439', 7, '2018-01-12'),</v>
      </c>
    </row>
    <row r="213" spans="1:5" x14ac:dyDescent="0.25">
      <c r="A213">
        <v>88251048</v>
      </c>
      <c r="B213" t="s">
        <v>0</v>
      </c>
      <c r="C213">
        <v>7</v>
      </c>
      <c r="D213" t="s">
        <v>1621</v>
      </c>
      <c r="E213" s="6" t="str">
        <f t="shared" si="3"/>
        <v xml:space="preserve"> ('88251048', 7, '2019-08-15'),</v>
      </c>
    </row>
    <row r="214" spans="1:5" x14ac:dyDescent="0.25">
      <c r="A214">
        <v>88253679</v>
      </c>
      <c r="B214" t="s">
        <v>0</v>
      </c>
      <c r="C214">
        <v>7</v>
      </c>
      <c r="D214" t="s">
        <v>1486</v>
      </c>
      <c r="E214" s="6" t="str">
        <f t="shared" si="3"/>
        <v xml:space="preserve"> ('88253679', 7, '2018-01-23'),</v>
      </c>
    </row>
    <row r="215" spans="1:5" x14ac:dyDescent="0.25">
      <c r="A215">
        <v>88257369</v>
      </c>
      <c r="B215" t="s">
        <v>0</v>
      </c>
      <c r="C215">
        <v>7</v>
      </c>
      <c r="D215" t="s">
        <v>1612</v>
      </c>
      <c r="E215" s="6" t="str">
        <f t="shared" si="3"/>
        <v xml:space="preserve"> ('88257369', 7, '2019-05-09'),</v>
      </c>
    </row>
    <row r="216" spans="1:5" x14ac:dyDescent="0.25">
      <c r="A216">
        <v>88259616</v>
      </c>
      <c r="B216" t="s">
        <v>0</v>
      </c>
      <c r="C216">
        <v>7</v>
      </c>
      <c r="D216" t="s">
        <v>1635</v>
      </c>
      <c r="E216" s="6" t="str">
        <f t="shared" si="3"/>
        <v xml:space="preserve"> ('88259616', 7, '2020-09-28'),</v>
      </c>
    </row>
    <row r="217" spans="1:5" x14ac:dyDescent="0.25">
      <c r="A217">
        <v>88259893</v>
      </c>
      <c r="B217" t="s">
        <v>0</v>
      </c>
      <c r="C217">
        <v>7</v>
      </c>
      <c r="D217" t="s">
        <v>1640</v>
      </c>
      <c r="E217" s="6" t="str">
        <f t="shared" si="3"/>
        <v xml:space="preserve"> ('88259893', 7, '2019-01-08'),</v>
      </c>
    </row>
    <row r="218" spans="1:5" x14ac:dyDescent="0.25">
      <c r="A218">
        <v>88284263</v>
      </c>
      <c r="B218" t="s">
        <v>0</v>
      </c>
      <c r="C218">
        <v>7</v>
      </c>
      <c r="D218" t="s">
        <v>1644</v>
      </c>
      <c r="E218" s="6" t="str">
        <f t="shared" si="3"/>
        <v xml:space="preserve"> ('88284263', 7, '2020-02-13'),</v>
      </c>
    </row>
    <row r="219" spans="1:5" x14ac:dyDescent="0.25">
      <c r="A219">
        <v>91015936</v>
      </c>
      <c r="B219" t="s">
        <v>0</v>
      </c>
      <c r="C219">
        <v>7</v>
      </c>
      <c r="D219" t="s">
        <v>1617</v>
      </c>
      <c r="E219" s="6" t="str">
        <f t="shared" si="3"/>
        <v xml:space="preserve"> ('91015936', 7, '2020-09-08'),</v>
      </c>
    </row>
    <row r="220" spans="1:5" x14ac:dyDescent="0.25">
      <c r="A220">
        <v>91016895</v>
      </c>
      <c r="B220" t="s">
        <v>0</v>
      </c>
      <c r="C220">
        <v>7</v>
      </c>
      <c r="D220" t="s">
        <v>1485</v>
      </c>
      <c r="E220" s="6" t="str">
        <f t="shared" si="3"/>
        <v xml:space="preserve"> ('91016895', 7, '2020-07-15'),</v>
      </c>
    </row>
    <row r="221" spans="1:5" x14ac:dyDescent="0.25">
      <c r="A221">
        <v>91018128</v>
      </c>
      <c r="B221" t="s">
        <v>0</v>
      </c>
      <c r="C221">
        <v>7</v>
      </c>
      <c r="D221" t="s">
        <v>1653</v>
      </c>
      <c r="E221" s="6" t="str">
        <f t="shared" si="3"/>
        <v xml:space="preserve"> ('91018128', 7, '2020-02-14'),</v>
      </c>
    </row>
    <row r="222" spans="1:5" x14ac:dyDescent="0.25">
      <c r="A222">
        <v>91041533</v>
      </c>
      <c r="B222" t="s">
        <v>1</v>
      </c>
      <c r="C222">
        <v>8</v>
      </c>
      <c r="D222" t="s">
        <v>1478</v>
      </c>
      <c r="E222" s="6" t="str">
        <f t="shared" si="3"/>
        <v xml:space="preserve"> ('91041533', 8, '2019-07-10'),</v>
      </c>
    </row>
    <row r="223" spans="1:5" x14ac:dyDescent="0.25">
      <c r="A223">
        <v>91070719</v>
      </c>
      <c r="B223" t="s">
        <v>0</v>
      </c>
      <c r="C223">
        <v>7</v>
      </c>
      <c r="D223" t="s">
        <v>1613</v>
      </c>
      <c r="E223" s="6" t="str">
        <f t="shared" si="3"/>
        <v xml:space="preserve"> ('91070719', 7, '2017-12-19'),</v>
      </c>
    </row>
    <row r="224" spans="1:5" x14ac:dyDescent="0.25">
      <c r="A224">
        <v>91072235</v>
      </c>
      <c r="B224" t="s">
        <v>0</v>
      </c>
      <c r="C224">
        <v>7</v>
      </c>
      <c r="D224" t="s">
        <v>1652</v>
      </c>
      <c r="E224" s="6" t="str">
        <f t="shared" si="3"/>
        <v xml:space="preserve"> ('91072235', 7, '2020-03-13'),</v>
      </c>
    </row>
    <row r="225" spans="1:5" x14ac:dyDescent="0.25">
      <c r="A225">
        <v>91077411</v>
      </c>
      <c r="B225" t="s">
        <v>1</v>
      </c>
      <c r="C225">
        <v>8</v>
      </c>
      <c r="D225" t="s">
        <v>1441</v>
      </c>
      <c r="E225" s="6" t="str">
        <f t="shared" si="3"/>
        <v xml:space="preserve"> ('91077411', 8, '2019-10-04'),</v>
      </c>
    </row>
    <row r="226" spans="1:5" x14ac:dyDescent="0.25">
      <c r="A226">
        <v>91133127</v>
      </c>
      <c r="B226" t="s">
        <v>1</v>
      </c>
      <c r="C226">
        <v>8</v>
      </c>
      <c r="D226" t="s">
        <v>1488</v>
      </c>
      <c r="E226" s="6" t="str">
        <f t="shared" si="3"/>
        <v xml:space="preserve"> ('91133127', 8, '2019-11-07'),</v>
      </c>
    </row>
    <row r="227" spans="1:5" x14ac:dyDescent="0.25">
      <c r="A227">
        <v>91177024</v>
      </c>
      <c r="B227" t="s">
        <v>0</v>
      </c>
      <c r="C227">
        <v>7</v>
      </c>
      <c r="D227" t="s">
        <v>1656</v>
      </c>
      <c r="E227" s="6" t="str">
        <f t="shared" si="3"/>
        <v xml:space="preserve"> ('91177024', 7, '2019-09-17'),</v>
      </c>
    </row>
    <row r="228" spans="1:5" x14ac:dyDescent="0.25">
      <c r="A228">
        <v>91177742</v>
      </c>
      <c r="B228" t="s">
        <v>0</v>
      </c>
      <c r="C228">
        <v>7</v>
      </c>
      <c r="D228" t="s">
        <v>1657</v>
      </c>
      <c r="E228" s="6" t="str">
        <f t="shared" si="3"/>
        <v xml:space="preserve"> ('91177742', 7, '2018-06-23'),</v>
      </c>
    </row>
    <row r="229" spans="1:5" x14ac:dyDescent="0.25">
      <c r="A229">
        <v>91179019</v>
      </c>
      <c r="B229" t="s">
        <v>1</v>
      </c>
      <c r="C229">
        <v>8</v>
      </c>
      <c r="D229" t="s">
        <v>1457</v>
      </c>
      <c r="E229" s="6" t="str">
        <f t="shared" si="3"/>
        <v xml:space="preserve"> ('91179019', 8, '2019-10-10'),</v>
      </c>
    </row>
    <row r="230" spans="1:5" x14ac:dyDescent="0.25">
      <c r="A230">
        <v>91180797</v>
      </c>
      <c r="B230" t="s">
        <v>0</v>
      </c>
      <c r="C230">
        <v>7</v>
      </c>
      <c r="D230" t="s">
        <v>1612</v>
      </c>
      <c r="E230" s="6" t="str">
        <f t="shared" si="3"/>
        <v xml:space="preserve"> ('91180797', 7, '2019-05-09'),</v>
      </c>
    </row>
    <row r="231" spans="1:5" x14ac:dyDescent="0.25">
      <c r="A231">
        <v>91181252</v>
      </c>
      <c r="B231" t="s">
        <v>0</v>
      </c>
      <c r="C231">
        <v>7</v>
      </c>
      <c r="D231" t="s">
        <v>1636</v>
      </c>
      <c r="E231" s="6" t="str">
        <f t="shared" si="3"/>
        <v xml:space="preserve"> ('91181252', 7, '2019-07-18'),</v>
      </c>
    </row>
    <row r="232" spans="1:5" x14ac:dyDescent="0.25">
      <c r="A232">
        <v>91185450</v>
      </c>
      <c r="B232" t="s">
        <v>1</v>
      </c>
      <c r="C232">
        <v>8</v>
      </c>
      <c r="D232" t="s">
        <v>1495</v>
      </c>
      <c r="E232" s="6" t="str">
        <f t="shared" si="3"/>
        <v xml:space="preserve"> ('91185450', 8, '2019-12-14'),</v>
      </c>
    </row>
    <row r="233" spans="1:5" x14ac:dyDescent="0.25">
      <c r="A233">
        <v>91186160</v>
      </c>
      <c r="B233" t="s">
        <v>0</v>
      </c>
      <c r="C233">
        <v>7</v>
      </c>
      <c r="D233" t="s">
        <v>1658</v>
      </c>
      <c r="E233" s="6" t="str">
        <f t="shared" si="3"/>
        <v xml:space="preserve"> ('91186160', 7, '2017-08-28'),</v>
      </c>
    </row>
    <row r="234" spans="1:5" x14ac:dyDescent="0.25">
      <c r="A234">
        <v>91225042</v>
      </c>
      <c r="B234" t="s">
        <v>1</v>
      </c>
      <c r="C234">
        <v>8</v>
      </c>
      <c r="D234" t="s">
        <v>1483</v>
      </c>
      <c r="E234" s="6" t="str">
        <f t="shared" si="3"/>
        <v xml:space="preserve"> ('91225042', 8, '2019-09-25'),</v>
      </c>
    </row>
    <row r="235" spans="1:5" x14ac:dyDescent="0.25">
      <c r="A235">
        <v>91239419</v>
      </c>
      <c r="B235" t="s">
        <v>1</v>
      </c>
      <c r="C235">
        <v>8</v>
      </c>
      <c r="D235" t="s">
        <v>1493</v>
      </c>
      <c r="E235" s="6" t="str">
        <f t="shared" si="3"/>
        <v xml:space="preserve"> ('91239419', 8, '2019-05-13'),</v>
      </c>
    </row>
    <row r="236" spans="1:5" x14ac:dyDescent="0.25">
      <c r="A236">
        <v>91243874</v>
      </c>
      <c r="B236" t="s">
        <v>0</v>
      </c>
      <c r="C236">
        <v>7</v>
      </c>
      <c r="D236" t="s">
        <v>1436</v>
      </c>
      <c r="E236" s="6" t="str">
        <f t="shared" si="3"/>
        <v xml:space="preserve"> ('91243874', 7, '2020-12-07'),</v>
      </c>
    </row>
    <row r="237" spans="1:5" x14ac:dyDescent="0.25">
      <c r="A237">
        <v>91264325</v>
      </c>
      <c r="B237" t="s">
        <v>1</v>
      </c>
      <c r="C237">
        <v>8</v>
      </c>
      <c r="D237" t="s">
        <v>1494</v>
      </c>
      <c r="E237" s="6" t="str">
        <f t="shared" si="3"/>
        <v xml:space="preserve"> ('91264325', 8, '2019-01-22'),</v>
      </c>
    </row>
    <row r="238" spans="1:5" x14ac:dyDescent="0.25">
      <c r="A238">
        <v>91269766</v>
      </c>
      <c r="B238" t="s">
        <v>1</v>
      </c>
      <c r="C238">
        <v>8</v>
      </c>
      <c r="D238" t="s">
        <v>1476</v>
      </c>
      <c r="E238" s="6" t="str">
        <f t="shared" si="3"/>
        <v xml:space="preserve"> ('91269766', 8, '2018-04-13'),</v>
      </c>
    </row>
    <row r="239" spans="1:5" x14ac:dyDescent="0.25">
      <c r="A239">
        <v>91269782</v>
      </c>
      <c r="B239" t="s">
        <v>0</v>
      </c>
      <c r="C239">
        <v>7</v>
      </c>
      <c r="D239" t="s">
        <v>1591</v>
      </c>
      <c r="E239" s="6" t="str">
        <f t="shared" si="3"/>
        <v xml:space="preserve"> ('91269782', 7, '2019-06-14'),</v>
      </c>
    </row>
    <row r="240" spans="1:5" x14ac:dyDescent="0.25">
      <c r="A240">
        <v>91287130</v>
      </c>
      <c r="B240" t="s">
        <v>1</v>
      </c>
      <c r="C240">
        <v>8</v>
      </c>
      <c r="D240" t="s">
        <v>1503</v>
      </c>
      <c r="E240" s="6" t="str">
        <f t="shared" si="3"/>
        <v xml:space="preserve"> ('91287130', 8, '2020-10-29'),</v>
      </c>
    </row>
    <row r="241" spans="1:5" x14ac:dyDescent="0.25">
      <c r="A241">
        <v>91288215</v>
      </c>
      <c r="B241" t="s">
        <v>1</v>
      </c>
      <c r="C241">
        <v>8</v>
      </c>
      <c r="D241" t="s">
        <v>1509</v>
      </c>
      <c r="E241" s="6" t="str">
        <f t="shared" si="3"/>
        <v xml:space="preserve"> ('91288215', 8, '2019-04-23'),</v>
      </c>
    </row>
    <row r="242" spans="1:5" x14ac:dyDescent="0.25">
      <c r="A242">
        <v>91296875</v>
      </c>
      <c r="B242" t="s">
        <v>0</v>
      </c>
      <c r="C242">
        <v>7</v>
      </c>
      <c r="D242" t="s">
        <v>1561</v>
      </c>
      <c r="E242" s="6" t="str">
        <f t="shared" si="3"/>
        <v xml:space="preserve"> ('91296875', 7, '2019-05-21'),</v>
      </c>
    </row>
    <row r="243" spans="1:5" x14ac:dyDescent="0.25">
      <c r="A243">
        <v>91438165</v>
      </c>
      <c r="B243" t="s">
        <v>0</v>
      </c>
      <c r="C243">
        <v>7</v>
      </c>
      <c r="D243" t="s">
        <v>1483</v>
      </c>
      <c r="E243" s="6" t="str">
        <f t="shared" si="3"/>
        <v xml:space="preserve"> ('91438165', 7, '2019-09-25'),</v>
      </c>
    </row>
    <row r="244" spans="1:5" x14ac:dyDescent="0.25">
      <c r="A244">
        <v>91447986</v>
      </c>
      <c r="B244" t="s">
        <v>0</v>
      </c>
      <c r="C244">
        <v>7</v>
      </c>
      <c r="D244" t="s">
        <v>1426</v>
      </c>
      <c r="E244" s="6" t="str">
        <f t="shared" si="3"/>
        <v xml:space="preserve"> ('91447986', 7, '2019-03-06'),</v>
      </c>
    </row>
    <row r="245" spans="1:5" x14ac:dyDescent="0.25">
      <c r="A245">
        <v>91449699</v>
      </c>
      <c r="B245" t="s">
        <v>0</v>
      </c>
      <c r="C245">
        <v>7</v>
      </c>
      <c r="D245" t="s">
        <v>1630</v>
      </c>
      <c r="E245" s="6" t="str">
        <f t="shared" si="3"/>
        <v xml:space="preserve"> ('91449699', 7, '2019-02-13'),</v>
      </c>
    </row>
    <row r="246" spans="1:5" x14ac:dyDescent="0.25">
      <c r="A246">
        <v>91455584</v>
      </c>
      <c r="B246" t="s">
        <v>0</v>
      </c>
      <c r="C246">
        <v>7</v>
      </c>
      <c r="D246" t="s">
        <v>1659</v>
      </c>
      <c r="E246" s="6" t="str">
        <f t="shared" si="3"/>
        <v xml:space="preserve"> ('91455584', 7, '2019-10-01'),</v>
      </c>
    </row>
    <row r="247" spans="1:5" x14ac:dyDescent="0.25">
      <c r="A247">
        <v>91464630</v>
      </c>
      <c r="B247" t="s">
        <v>0</v>
      </c>
      <c r="C247">
        <v>7</v>
      </c>
      <c r="D247" t="s">
        <v>1660</v>
      </c>
      <c r="E247" s="6" t="str">
        <f t="shared" si="3"/>
        <v xml:space="preserve"> ('91464630', 7, '2019-01-16'),</v>
      </c>
    </row>
    <row r="248" spans="1:5" x14ac:dyDescent="0.25">
      <c r="A248">
        <v>91466939</v>
      </c>
      <c r="B248" t="s">
        <v>1</v>
      </c>
      <c r="C248">
        <v>8</v>
      </c>
      <c r="D248" t="s">
        <v>1497</v>
      </c>
      <c r="E248" s="6" t="str">
        <f t="shared" si="3"/>
        <v xml:space="preserve"> ('91466939', 8, '2019-09-18'),</v>
      </c>
    </row>
    <row r="249" spans="1:5" x14ac:dyDescent="0.25">
      <c r="A249">
        <v>91475771</v>
      </c>
      <c r="B249" t="s">
        <v>0</v>
      </c>
      <c r="C249">
        <v>7</v>
      </c>
      <c r="D249" t="s">
        <v>1560</v>
      </c>
      <c r="E249" s="6" t="str">
        <f t="shared" si="3"/>
        <v xml:space="preserve"> ('91475771', 7, '2020-12-02'),</v>
      </c>
    </row>
    <row r="250" spans="1:5" x14ac:dyDescent="0.25">
      <c r="A250">
        <v>91496418</v>
      </c>
      <c r="B250" t="s">
        <v>0</v>
      </c>
      <c r="C250">
        <v>7</v>
      </c>
      <c r="D250" t="s">
        <v>1628</v>
      </c>
      <c r="E250" s="6" t="str">
        <f t="shared" si="3"/>
        <v xml:space="preserve"> ('91496418', 7, '2019-11-21'),</v>
      </c>
    </row>
    <row r="251" spans="1:5" x14ac:dyDescent="0.25">
      <c r="A251">
        <v>91516580</v>
      </c>
      <c r="B251" t="s">
        <v>1</v>
      </c>
      <c r="C251">
        <v>8</v>
      </c>
      <c r="D251" t="s">
        <v>1500</v>
      </c>
      <c r="E251" s="6" t="str">
        <f t="shared" si="3"/>
        <v xml:space="preserve"> ('91516580', 8, '2019-07-08'),</v>
      </c>
    </row>
    <row r="252" spans="1:5" x14ac:dyDescent="0.25">
      <c r="A252">
        <v>91519555</v>
      </c>
      <c r="B252" t="s">
        <v>0</v>
      </c>
      <c r="C252">
        <v>7</v>
      </c>
      <c r="D252" t="s">
        <v>1361</v>
      </c>
      <c r="E252" s="6" t="str">
        <f t="shared" si="3"/>
        <v xml:space="preserve"> ('91519555', 7, '2020-03-19'),</v>
      </c>
    </row>
    <row r="253" spans="1:5" x14ac:dyDescent="0.25">
      <c r="A253">
        <v>91526474</v>
      </c>
      <c r="B253" t="s">
        <v>1</v>
      </c>
      <c r="C253">
        <v>8</v>
      </c>
      <c r="D253" t="s">
        <v>1475</v>
      </c>
      <c r="E253" s="6" t="str">
        <f t="shared" si="3"/>
        <v xml:space="preserve"> ('91526474', 8, '2018-04-23'),</v>
      </c>
    </row>
    <row r="254" spans="1:5" x14ac:dyDescent="0.25">
      <c r="A254">
        <v>91528695</v>
      </c>
      <c r="B254" t="s">
        <v>0</v>
      </c>
      <c r="C254">
        <v>7</v>
      </c>
      <c r="D254" t="s">
        <v>1505</v>
      </c>
      <c r="E254" s="6" t="str">
        <f t="shared" si="3"/>
        <v xml:space="preserve"> ('91528695', 7, '2018-02-22'),</v>
      </c>
    </row>
    <row r="255" spans="1:5" x14ac:dyDescent="0.25">
      <c r="A255">
        <v>91542125</v>
      </c>
      <c r="B255" t="s">
        <v>1</v>
      </c>
      <c r="C255">
        <v>8</v>
      </c>
      <c r="D255" t="s">
        <v>1461</v>
      </c>
      <c r="E255" s="6" t="str">
        <f t="shared" si="3"/>
        <v xml:space="preserve"> ('91542125', 8, '2019-02-19'),</v>
      </c>
    </row>
    <row r="256" spans="1:5" x14ac:dyDescent="0.25">
      <c r="A256">
        <v>92499917</v>
      </c>
      <c r="B256" t="s">
        <v>0</v>
      </c>
      <c r="C256">
        <v>7</v>
      </c>
      <c r="D256" t="s">
        <v>1661</v>
      </c>
      <c r="E256" s="6" t="str">
        <f t="shared" si="3"/>
        <v xml:space="preserve"> ('92499917', 7, '2018-10-30'),</v>
      </c>
    </row>
    <row r="257" spans="1:5" x14ac:dyDescent="0.25">
      <c r="A257">
        <v>92514722</v>
      </c>
      <c r="B257" t="s">
        <v>0</v>
      </c>
      <c r="C257">
        <v>7</v>
      </c>
      <c r="D257" t="s">
        <v>1408</v>
      </c>
      <c r="E257" s="6" t="str">
        <f t="shared" si="3"/>
        <v xml:space="preserve"> ('92514722', 7, '2019-01-18'),</v>
      </c>
    </row>
    <row r="258" spans="1:5" x14ac:dyDescent="0.25">
      <c r="A258">
        <v>92527855</v>
      </c>
      <c r="B258" t="s">
        <v>0</v>
      </c>
      <c r="C258">
        <v>7</v>
      </c>
      <c r="D258" t="s">
        <v>1407</v>
      </c>
      <c r="E258" s="6" t="str">
        <f t="shared" si="3"/>
        <v xml:space="preserve"> ('92527855', 7, '2020-07-09'),</v>
      </c>
    </row>
    <row r="259" spans="1:5" x14ac:dyDescent="0.25">
      <c r="A259">
        <v>92536362</v>
      </c>
      <c r="B259" t="s">
        <v>0</v>
      </c>
      <c r="C259">
        <v>7</v>
      </c>
      <c r="D259" t="s">
        <v>1662</v>
      </c>
      <c r="E259" s="6" t="str">
        <f t="shared" ref="E259:E322" si="4">_xlfn.CONCAT(" ('",A259,"', ",C259,", '",D259,"'),")</f>
        <v xml:space="preserve"> ('92536362', 7, '2018-06-19'),</v>
      </c>
    </row>
    <row r="260" spans="1:5" x14ac:dyDescent="0.25">
      <c r="A260">
        <v>92542705</v>
      </c>
      <c r="B260" t="s">
        <v>0</v>
      </c>
      <c r="C260">
        <v>7</v>
      </c>
      <c r="D260" t="s">
        <v>1617</v>
      </c>
      <c r="E260" s="6" t="str">
        <f t="shared" si="4"/>
        <v xml:space="preserve"> ('92542705', 7, '2020-09-08'),</v>
      </c>
    </row>
    <row r="261" spans="1:5" x14ac:dyDescent="0.25">
      <c r="A261">
        <v>93086187</v>
      </c>
      <c r="B261" t="s">
        <v>0</v>
      </c>
      <c r="C261">
        <v>7</v>
      </c>
      <c r="D261" t="s">
        <v>1550</v>
      </c>
      <c r="E261" s="6" t="str">
        <f t="shared" si="4"/>
        <v xml:space="preserve"> ('93086187', 7, '2020-06-08'),</v>
      </c>
    </row>
    <row r="262" spans="1:5" x14ac:dyDescent="0.25">
      <c r="A262">
        <v>93131124</v>
      </c>
      <c r="B262" t="s">
        <v>0</v>
      </c>
      <c r="C262">
        <v>7</v>
      </c>
      <c r="D262" t="s">
        <v>1559</v>
      </c>
      <c r="E262" s="6" t="str">
        <f t="shared" si="4"/>
        <v xml:space="preserve"> ('93131124', 7, '2020-11-19'),</v>
      </c>
    </row>
    <row r="263" spans="1:5" x14ac:dyDescent="0.25">
      <c r="A263">
        <v>93153919</v>
      </c>
      <c r="B263" t="s">
        <v>0</v>
      </c>
      <c r="C263">
        <v>7</v>
      </c>
      <c r="D263" t="s">
        <v>1558</v>
      </c>
      <c r="E263" s="6" t="str">
        <f t="shared" si="4"/>
        <v xml:space="preserve"> ('93153919', 7, '2018-02-10'),</v>
      </c>
    </row>
    <row r="264" spans="1:5" x14ac:dyDescent="0.25">
      <c r="A264">
        <v>93154587</v>
      </c>
      <c r="B264" t="s">
        <v>0</v>
      </c>
      <c r="C264">
        <v>7</v>
      </c>
      <c r="D264" t="s">
        <v>1536</v>
      </c>
      <c r="E264" s="6" t="str">
        <f t="shared" si="4"/>
        <v xml:space="preserve"> ('93154587', 7, '2018-10-04'),</v>
      </c>
    </row>
    <row r="265" spans="1:5" x14ac:dyDescent="0.25">
      <c r="A265">
        <v>93369725</v>
      </c>
      <c r="B265" t="s">
        <v>0</v>
      </c>
      <c r="C265">
        <v>7</v>
      </c>
      <c r="D265" t="s">
        <v>1562</v>
      </c>
      <c r="E265" s="6" t="str">
        <f t="shared" si="4"/>
        <v xml:space="preserve"> ('93369725', 7, '2020-08-28'),</v>
      </c>
    </row>
    <row r="266" spans="1:5" x14ac:dyDescent="0.25">
      <c r="A266">
        <v>93378584</v>
      </c>
      <c r="B266" t="s">
        <v>0</v>
      </c>
      <c r="C266">
        <v>7</v>
      </c>
      <c r="D266" t="s">
        <v>1565</v>
      </c>
      <c r="E266" s="6" t="str">
        <f t="shared" si="4"/>
        <v xml:space="preserve"> ('93378584', 7, '2018-06-06'),</v>
      </c>
    </row>
    <row r="267" spans="1:5" x14ac:dyDescent="0.25">
      <c r="A267">
        <v>93411338</v>
      </c>
      <c r="B267" t="s">
        <v>0</v>
      </c>
      <c r="C267">
        <v>7</v>
      </c>
      <c r="D267" t="s">
        <v>1567</v>
      </c>
      <c r="E267" s="6" t="str">
        <f t="shared" si="4"/>
        <v xml:space="preserve"> ('93411338', 7, '2020-08-27'),</v>
      </c>
    </row>
    <row r="268" spans="1:5" x14ac:dyDescent="0.25">
      <c r="A268">
        <v>93413594</v>
      </c>
      <c r="B268" t="s">
        <v>0</v>
      </c>
      <c r="C268">
        <v>7</v>
      </c>
      <c r="D268" t="s">
        <v>1564</v>
      </c>
      <c r="E268" s="6" t="str">
        <f t="shared" si="4"/>
        <v xml:space="preserve"> ('93413594', 7, '2020-01-20'),</v>
      </c>
    </row>
    <row r="269" spans="1:5" x14ac:dyDescent="0.25">
      <c r="A269">
        <v>93453539</v>
      </c>
      <c r="B269" t="s">
        <v>1</v>
      </c>
      <c r="C269">
        <v>8</v>
      </c>
      <c r="D269" t="s">
        <v>1505</v>
      </c>
      <c r="E269" s="6" t="str">
        <f t="shared" si="4"/>
        <v xml:space="preserve"> ('93453539', 8, '2018-02-22'),</v>
      </c>
    </row>
    <row r="270" spans="1:5" x14ac:dyDescent="0.25">
      <c r="A270">
        <v>94042203</v>
      </c>
      <c r="B270" t="s">
        <v>0</v>
      </c>
      <c r="C270">
        <v>7</v>
      </c>
      <c r="D270" t="s">
        <v>1712</v>
      </c>
      <c r="E270" s="6" t="str">
        <f t="shared" si="4"/>
        <v xml:space="preserve"> ('94042203', 7, '2018-05-08'),</v>
      </c>
    </row>
    <row r="271" spans="1:5" x14ac:dyDescent="0.25">
      <c r="A271">
        <v>94042635</v>
      </c>
      <c r="B271" t="s">
        <v>0</v>
      </c>
      <c r="C271">
        <v>7</v>
      </c>
      <c r="D271" t="s">
        <v>1685</v>
      </c>
      <c r="E271" s="6" t="str">
        <f t="shared" si="4"/>
        <v xml:space="preserve"> ('94042635', 7, '2020-10-15'),</v>
      </c>
    </row>
    <row r="272" spans="1:5" x14ac:dyDescent="0.25">
      <c r="A272">
        <v>94268669</v>
      </c>
      <c r="B272" t="s">
        <v>0</v>
      </c>
      <c r="C272">
        <v>7</v>
      </c>
      <c r="D272" t="s">
        <v>1717</v>
      </c>
      <c r="E272" s="6" t="str">
        <f t="shared" si="4"/>
        <v xml:space="preserve"> ('94268669', 7, '2019-06-12'),</v>
      </c>
    </row>
    <row r="273" spans="1:5" x14ac:dyDescent="0.25">
      <c r="A273">
        <v>94297558</v>
      </c>
      <c r="B273" t="s">
        <v>0</v>
      </c>
      <c r="C273">
        <v>7</v>
      </c>
      <c r="D273" t="s">
        <v>1636</v>
      </c>
      <c r="E273" s="6" t="str">
        <f t="shared" si="4"/>
        <v xml:space="preserve"> ('94297558', 7, '2019-07-18'),</v>
      </c>
    </row>
    <row r="274" spans="1:5" x14ac:dyDescent="0.25">
      <c r="A274">
        <v>94302868</v>
      </c>
      <c r="B274" t="s">
        <v>1</v>
      </c>
      <c r="C274">
        <v>8</v>
      </c>
      <c r="D274" t="s">
        <v>1683</v>
      </c>
      <c r="E274" s="6" t="str">
        <f t="shared" si="4"/>
        <v xml:space="preserve"> ('94302868', 8, '2021-01-30'),</v>
      </c>
    </row>
    <row r="275" spans="1:5" x14ac:dyDescent="0.25">
      <c r="A275">
        <v>94303686</v>
      </c>
      <c r="B275" t="s">
        <v>0</v>
      </c>
      <c r="C275">
        <v>7</v>
      </c>
      <c r="D275" t="s">
        <v>1571</v>
      </c>
      <c r="E275" s="6" t="str">
        <f t="shared" si="4"/>
        <v xml:space="preserve"> ('94303686', 7, '2019-05-03'),</v>
      </c>
    </row>
    <row r="276" spans="1:5" x14ac:dyDescent="0.25">
      <c r="A276">
        <v>94320792</v>
      </c>
      <c r="B276" t="s">
        <v>0</v>
      </c>
      <c r="C276">
        <v>7</v>
      </c>
      <c r="D276" t="s">
        <v>1522</v>
      </c>
      <c r="E276" s="6" t="str">
        <f t="shared" si="4"/>
        <v xml:space="preserve"> ('94320792', 7, '2019-05-17'),</v>
      </c>
    </row>
    <row r="277" spans="1:5" x14ac:dyDescent="0.25">
      <c r="A277">
        <v>94440974</v>
      </c>
      <c r="B277" t="s">
        <v>0</v>
      </c>
      <c r="C277">
        <v>7</v>
      </c>
      <c r="D277" t="s">
        <v>1681</v>
      </c>
      <c r="E277" s="6" t="str">
        <f t="shared" si="4"/>
        <v xml:space="preserve"> ('94440974', 7, '2018-11-09'),</v>
      </c>
    </row>
    <row r="278" spans="1:5" x14ac:dyDescent="0.25">
      <c r="A278">
        <v>98393021</v>
      </c>
      <c r="B278" t="s">
        <v>0</v>
      </c>
      <c r="C278">
        <v>7</v>
      </c>
      <c r="D278" t="s">
        <v>1631</v>
      </c>
      <c r="E278" s="6" t="str">
        <f t="shared" si="4"/>
        <v xml:space="preserve"> ('98393021', 7, '2020-09-02'),</v>
      </c>
    </row>
    <row r="279" spans="1:5" x14ac:dyDescent="0.25">
      <c r="A279">
        <v>98483649</v>
      </c>
      <c r="B279" t="s">
        <v>0</v>
      </c>
      <c r="C279">
        <v>7</v>
      </c>
      <c r="D279" t="s">
        <v>1409</v>
      </c>
      <c r="E279" s="6" t="str">
        <f t="shared" si="4"/>
        <v xml:space="preserve"> ('98483649', 7, '2020-08-11'),</v>
      </c>
    </row>
    <row r="280" spans="1:5" x14ac:dyDescent="0.25">
      <c r="A280">
        <v>98521957</v>
      </c>
      <c r="B280" t="s">
        <v>0</v>
      </c>
      <c r="C280">
        <v>7</v>
      </c>
      <c r="D280" t="s">
        <v>1399</v>
      </c>
      <c r="E280" s="6" t="str">
        <f t="shared" si="4"/>
        <v xml:space="preserve"> ('98521957', 7, '2018-03-21'),</v>
      </c>
    </row>
    <row r="281" spans="1:5" x14ac:dyDescent="0.25">
      <c r="A281">
        <v>98586408</v>
      </c>
      <c r="B281" t="s">
        <v>0</v>
      </c>
      <c r="C281">
        <v>7</v>
      </c>
      <c r="D281" t="s">
        <v>1410</v>
      </c>
      <c r="E281" s="6" t="str">
        <f t="shared" si="4"/>
        <v xml:space="preserve"> ('98586408', 7, '2020-11-03'),</v>
      </c>
    </row>
    <row r="282" spans="1:5" x14ac:dyDescent="0.25">
      <c r="A282">
        <v>98647216</v>
      </c>
      <c r="B282" t="s">
        <v>0</v>
      </c>
      <c r="C282">
        <v>7</v>
      </c>
      <c r="D282" t="s">
        <v>1411</v>
      </c>
      <c r="E282" s="6" t="str">
        <f t="shared" si="4"/>
        <v xml:space="preserve"> ('98647216', 7, '2020-02-05'),</v>
      </c>
    </row>
    <row r="283" spans="1:5" x14ac:dyDescent="0.25">
      <c r="A283">
        <v>98672866</v>
      </c>
      <c r="B283" t="s">
        <v>0</v>
      </c>
      <c r="C283">
        <v>7</v>
      </c>
      <c r="D283" t="s">
        <v>1412</v>
      </c>
      <c r="E283" s="6" t="str">
        <f t="shared" si="4"/>
        <v xml:space="preserve"> ('98672866', 7, '2019-08-26'),</v>
      </c>
    </row>
    <row r="284" spans="1:5" x14ac:dyDescent="0.25">
      <c r="A284">
        <v>98711116</v>
      </c>
      <c r="B284" t="s">
        <v>0</v>
      </c>
      <c r="C284">
        <v>7</v>
      </c>
      <c r="D284" t="s">
        <v>1413</v>
      </c>
      <c r="E284" s="6" t="str">
        <f t="shared" si="4"/>
        <v xml:space="preserve"> ('98711116', 7, '2019-07-06'),</v>
      </c>
    </row>
    <row r="285" spans="1:5" x14ac:dyDescent="0.25">
      <c r="A285">
        <v>98715699</v>
      </c>
      <c r="B285" t="s">
        <v>0</v>
      </c>
      <c r="C285">
        <v>7</v>
      </c>
      <c r="D285" t="s">
        <v>1414</v>
      </c>
      <c r="E285" s="6" t="str">
        <f t="shared" si="4"/>
        <v xml:space="preserve"> ('98715699', 7, '2019-11-06'),</v>
      </c>
    </row>
    <row r="286" spans="1:5" x14ac:dyDescent="0.25">
      <c r="A286">
        <v>1000634267</v>
      </c>
      <c r="B286" t="s">
        <v>0</v>
      </c>
      <c r="C286">
        <v>7</v>
      </c>
      <c r="D286" t="s">
        <v>1415</v>
      </c>
      <c r="E286" s="6" t="str">
        <f t="shared" si="4"/>
        <v xml:space="preserve"> ('1000634267', 7, '2020-12-04'),</v>
      </c>
    </row>
    <row r="287" spans="1:5" x14ac:dyDescent="0.25">
      <c r="A287">
        <v>1000733606</v>
      </c>
      <c r="B287" t="s">
        <v>0</v>
      </c>
      <c r="C287">
        <v>7</v>
      </c>
      <c r="D287" t="s">
        <v>1416</v>
      </c>
      <c r="E287" s="6" t="str">
        <f t="shared" si="4"/>
        <v xml:space="preserve"> ('1000733606', 7, '2018-06-22'),</v>
      </c>
    </row>
    <row r="288" spans="1:5" x14ac:dyDescent="0.25">
      <c r="A288">
        <v>1005488178</v>
      </c>
      <c r="B288" t="s">
        <v>0</v>
      </c>
      <c r="C288">
        <v>7</v>
      </c>
      <c r="D288" t="s">
        <v>1485</v>
      </c>
      <c r="E288" s="6" t="str">
        <f t="shared" si="4"/>
        <v xml:space="preserve"> ('1005488178', 7, '2020-07-15'),</v>
      </c>
    </row>
    <row r="289" spans="1:5" x14ac:dyDescent="0.25">
      <c r="A289">
        <v>1006440283</v>
      </c>
      <c r="B289" t="s">
        <v>0</v>
      </c>
      <c r="C289">
        <v>7</v>
      </c>
      <c r="D289" t="s">
        <v>1643</v>
      </c>
      <c r="E289" s="6" t="str">
        <f t="shared" si="4"/>
        <v xml:space="preserve"> ('1006440283', 7, '2020-06-16'),</v>
      </c>
    </row>
    <row r="290" spans="1:5" x14ac:dyDescent="0.25">
      <c r="A290">
        <v>1007064257</v>
      </c>
      <c r="B290" t="s">
        <v>0</v>
      </c>
      <c r="C290">
        <v>7</v>
      </c>
      <c r="D290" t="s">
        <v>1557</v>
      </c>
      <c r="E290" s="6" t="str">
        <f t="shared" si="4"/>
        <v xml:space="preserve"> ('1007064257', 7, '2020-12-13'),</v>
      </c>
    </row>
    <row r="291" spans="1:5" x14ac:dyDescent="0.25">
      <c r="A291">
        <v>1007259352</v>
      </c>
      <c r="B291" t="s">
        <v>0</v>
      </c>
      <c r="C291">
        <v>7</v>
      </c>
      <c r="D291" t="s">
        <v>1416</v>
      </c>
      <c r="E291" s="6" t="str">
        <f t="shared" si="4"/>
        <v xml:space="preserve"> ('1007259352', 7, '2018-06-22'),</v>
      </c>
    </row>
    <row r="292" spans="1:5" x14ac:dyDescent="0.25">
      <c r="A292">
        <v>1016023635</v>
      </c>
      <c r="B292" t="s">
        <v>0</v>
      </c>
      <c r="C292">
        <v>7</v>
      </c>
      <c r="D292" t="s">
        <v>1443</v>
      </c>
      <c r="E292" s="6" t="str">
        <f t="shared" si="4"/>
        <v xml:space="preserve"> ('1016023635', 7, '2020-07-22'),</v>
      </c>
    </row>
    <row r="293" spans="1:5" x14ac:dyDescent="0.25">
      <c r="A293">
        <v>1017123604</v>
      </c>
      <c r="B293" t="s">
        <v>0</v>
      </c>
      <c r="C293">
        <v>7</v>
      </c>
      <c r="D293" t="s">
        <v>1417</v>
      </c>
      <c r="E293" s="6" t="str">
        <f t="shared" si="4"/>
        <v xml:space="preserve"> ('1017123604', 7, '2018-03-05'),</v>
      </c>
    </row>
    <row r="294" spans="1:5" x14ac:dyDescent="0.25">
      <c r="A294">
        <v>1017135113</v>
      </c>
      <c r="B294" t="s">
        <v>0</v>
      </c>
      <c r="C294">
        <v>7</v>
      </c>
      <c r="D294" t="s">
        <v>1418</v>
      </c>
      <c r="E294" s="6" t="str">
        <f t="shared" si="4"/>
        <v xml:space="preserve"> ('1017135113', 7, '2020-07-29'),</v>
      </c>
    </row>
    <row r="295" spans="1:5" x14ac:dyDescent="0.25">
      <c r="A295">
        <v>1017178899</v>
      </c>
      <c r="B295" t="s">
        <v>1</v>
      </c>
      <c r="C295">
        <v>8</v>
      </c>
      <c r="D295" t="s">
        <v>1528</v>
      </c>
      <c r="E295" s="6" t="str">
        <f t="shared" si="4"/>
        <v xml:space="preserve"> ('1017178899', 8, '2020-12-01'),</v>
      </c>
    </row>
    <row r="296" spans="1:5" x14ac:dyDescent="0.25">
      <c r="A296">
        <v>1018376235</v>
      </c>
      <c r="B296" t="s">
        <v>0</v>
      </c>
      <c r="C296">
        <v>7</v>
      </c>
      <c r="D296" t="s">
        <v>1419</v>
      </c>
      <c r="E296" s="6" t="str">
        <f t="shared" si="4"/>
        <v xml:space="preserve"> ('1018376235', 7, '2020-09-14'),</v>
      </c>
    </row>
    <row r="297" spans="1:5" x14ac:dyDescent="0.25">
      <c r="A297">
        <v>1019073332</v>
      </c>
      <c r="B297" t="s">
        <v>0</v>
      </c>
      <c r="C297">
        <v>7</v>
      </c>
      <c r="D297" t="s">
        <v>1547</v>
      </c>
      <c r="E297" s="6" t="str">
        <f t="shared" si="4"/>
        <v xml:space="preserve"> ('1019073332', 7, '2020-08-12'),</v>
      </c>
    </row>
    <row r="298" spans="1:5" x14ac:dyDescent="0.25">
      <c r="A298">
        <v>1020413500</v>
      </c>
      <c r="B298" t="s">
        <v>0</v>
      </c>
      <c r="C298">
        <v>7</v>
      </c>
      <c r="D298" t="s">
        <v>1357</v>
      </c>
      <c r="E298" s="6" t="str">
        <f t="shared" si="4"/>
        <v xml:space="preserve"> ('1020413500', 7, '2019-06-04'),</v>
      </c>
    </row>
    <row r="299" spans="1:5" x14ac:dyDescent="0.25">
      <c r="A299">
        <v>1020423715</v>
      </c>
      <c r="B299" t="s">
        <v>0</v>
      </c>
      <c r="C299">
        <v>7</v>
      </c>
      <c r="D299" t="s">
        <v>1420</v>
      </c>
      <c r="E299" s="6" t="str">
        <f t="shared" si="4"/>
        <v xml:space="preserve"> ('1020423715', 7, '2018-04-06'),</v>
      </c>
    </row>
    <row r="300" spans="1:5" x14ac:dyDescent="0.25">
      <c r="A300">
        <v>1020437752</v>
      </c>
      <c r="B300" t="s">
        <v>0</v>
      </c>
      <c r="C300">
        <v>7</v>
      </c>
      <c r="D300" t="s">
        <v>1421</v>
      </c>
      <c r="E300" s="6" t="str">
        <f t="shared" si="4"/>
        <v xml:space="preserve"> ('1020437752', 7, '2020-12-11'),</v>
      </c>
    </row>
    <row r="301" spans="1:5" x14ac:dyDescent="0.25">
      <c r="A301">
        <v>1020469703</v>
      </c>
      <c r="B301" t="s">
        <v>0</v>
      </c>
      <c r="C301">
        <v>7</v>
      </c>
      <c r="D301" t="s">
        <v>1422</v>
      </c>
      <c r="E301" s="6" t="str">
        <f t="shared" si="4"/>
        <v xml:space="preserve"> ('1020469703', 7, '2019-06-13'),</v>
      </c>
    </row>
    <row r="302" spans="1:5" x14ac:dyDescent="0.25">
      <c r="A302">
        <v>1020725717</v>
      </c>
      <c r="B302" t="s">
        <v>0</v>
      </c>
      <c r="C302">
        <v>7</v>
      </c>
      <c r="D302" t="s">
        <v>1519</v>
      </c>
      <c r="E302" s="6" t="str">
        <f t="shared" si="4"/>
        <v xml:space="preserve"> ('1020725717', 7, '2018-06-05'),</v>
      </c>
    </row>
    <row r="303" spans="1:5" x14ac:dyDescent="0.25">
      <c r="A303">
        <v>1022360048</v>
      </c>
      <c r="B303" t="s">
        <v>0</v>
      </c>
      <c r="C303">
        <v>7</v>
      </c>
      <c r="D303" t="s">
        <v>1423</v>
      </c>
      <c r="E303" s="6" t="str">
        <f t="shared" si="4"/>
        <v xml:space="preserve"> ('1022360048', 7, '2017-12-12'),</v>
      </c>
    </row>
    <row r="304" spans="1:5" x14ac:dyDescent="0.25">
      <c r="A304">
        <v>1023724491</v>
      </c>
      <c r="B304" t="s">
        <v>0</v>
      </c>
      <c r="C304">
        <v>7</v>
      </c>
      <c r="D304" t="s">
        <v>1424</v>
      </c>
      <c r="E304" s="6" t="str">
        <f t="shared" si="4"/>
        <v xml:space="preserve"> ('1023724491', 7, '2019-04-01'),</v>
      </c>
    </row>
    <row r="305" spans="1:5" x14ac:dyDescent="0.25">
      <c r="A305">
        <v>1023724545</v>
      </c>
      <c r="B305" t="s">
        <v>0</v>
      </c>
      <c r="C305">
        <v>7</v>
      </c>
      <c r="D305" t="s">
        <v>1425</v>
      </c>
      <c r="E305" s="6" t="str">
        <f t="shared" si="4"/>
        <v xml:space="preserve"> ('1023724545', 7, '2018-03-20'),</v>
      </c>
    </row>
    <row r="306" spans="1:5" x14ac:dyDescent="0.25">
      <c r="A306">
        <v>1023934790</v>
      </c>
      <c r="B306" t="s">
        <v>0</v>
      </c>
      <c r="C306">
        <v>7</v>
      </c>
      <c r="D306" t="s">
        <v>1528</v>
      </c>
      <c r="E306" s="6" t="str">
        <f t="shared" si="4"/>
        <v xml:space="preserve"> ('1023934790', 7, '2020-12-01'),</v>
      </c>
    </row>
    <row r="307" spans="1:5" x14ac:dyDescent="0.25">
      <c r="A307">
        <v>1024474194</v>
      </c>
      <c r="B307" t="s">
        <v>0</v>
      </c>
      <c r="C307">
        <v>7</v>
      </c>
      <c r="D307" t="s">
        <v>1527</v>
      </c>
      <c r="E307" s="6" t="str">
        <f t="shared" si="4"/>
        <v xml:space="preserve"> ('1024474194', 7, '2019-08-02'),</v>
      </c>
    </row>
    <row r="308" spans="1:5" x14ac:dyDescent="0.25">
      <c r="A308">
        <v>1024491799</v>
      </c>
      <c r="B308" t="s">
        <v>0</v>
      </c>
      <c r="C308">
        <v>7</v>
      </c>
      <c r="D308" t="s">
        <v>1522</v>
      </c>
      <c r="E308" s="6" t="str">
        <f t="shared" si="4"/>
        <v xml:space="preserve"> ('1024491799', 7, '2019-05-17'),</v>
      </c>
    </row>
    <row r="309" spans="1:5" x14ac:dyDescent="0.25">
      <c r="A309">
        <v>1027886915</v>
      </c>
      <c r="B309" t="s">
        <v>0</v>
      </c>
      <c r="C309">
        <v>7</v>
      </c>
      <c r="D309" t="s">
        <v>1426</v>
      </c>
      <c r="E309" s="6" t="str">
        <f t="shared" si="4"/>
        <v xml:space="preserve"> ('1027886915', 7, '2019-03-06'),</v>
      </c>
    </row>
    <row r="310" spans="1:5" x14ac:dyDescent="0.25">
      <c r="A310">
        <v>1027887214</v>
      </c>
      <c r="B310" t="s">
        <v>0</v>
      </c>
      <c r="C310">
        <v>7</v>
      </c>
      <c r="D310" t="s">
        <v>1427</v>
      </c>
      <c r="E310" s="6" t="str">
        <f t="shared" si="4"/>
        <v xml:space="preserve"> ('1027887214', 7, '2020-03-07'),</v>
      </c>
    </row>
    <row r="311" spans="1:5" x14ac:dyDescent="0.25">
      <c r="A311">
        <v>1027999217</v>
      </c>
      <c r="B311" t="s">
        <v>0</v>
      </c>
      <c r="C311">
        <v>7</v>
      </c>
      <c r="D311" t="s">
        <v>1428</v>
      </c>
      <c r="E311" s="6" t="str">
        <f t="shared" si="4"/>
        <v xml:space="preserve"> ('1027999217', 7, '2019-08-09'),</v>
      </c>
    </row>
    <row r="312" spans="1:5" x14ac:dyDescent="0.25">
      <c r="A312">
        <v>1030561833</v>
      </c>
      <c r="B312" t="s">
        <v>0</v>
      </c>
      <c r="C312">
        <v>7</v>
      </c>
      <c r="D312" t="s">
        <v>1505</v>
      </c>
      <c r="E312" s="6" t="str">
        <f t="shared" si="4"/>
        <v xml:space="preserve"> ('1030561833', 7, '2018-02-22'),</v>
      </c>
    </row>
    <row r="313" spans="1:5" x14ac:dyDescent="0.25">
      <c r="A313">
        <v>1030623710</v>
      </c>
      <c r="B313" t="s">
        <v>0</v>
      </c>
      <c r="C313">
        <v>7</v>
      </c>
      <c r="D313" t="s">
        <v>1699</v>
      </c>
      <c r="E313" s="6" t="str">
        <f t="shared" si="4"/>
        <v xml:space="preserve"> ('1030623710', 7, '2019-02-07'),</v>
      </c>
    </row>
    <row r="314" spans="1:5" x14ac:dyDescent="0.25">
      <c r="A314">
        <v>1031129504</v>
      </c>
      <c r="B314" t="s">
        <v>0</v>
      </c>
      <c r="C314">
        <v>7</v>
      </c>
      <c r="D314" t="s">
        <v>1530</v>
      </c>
      <c r="E314" s="6" t="str">
        <f t="shared" si="4"/>
        <v xml:space="preserve"> ('1031129504', 7, '2018-04-11'),</v>
      </c>
    </row>
    <row r="315" spans="1:5" x14ac:dyDescent="0.25">
      <c r="A315">
        <v>1033653220</v>
      </c>
      <c r="B315" t="s">
        <v>0</v>
      </c>
      <c r="C315">
        <v>7</v>
      </c>
      <c r="D315" t="s">
        <v>1429</v>
      </c>
      <c r="E315" s="6" t="str">
        <f t="shared" si="4"/>
        <v xml:space="preserve"> ('1033653220', 7, '2020-06-27'),</v>
      </c>
    </row>
    <row r="316" spans="1:5" x14ac:dyDescent="0.25">
      <c r="A316">
        <v>1033683882</v>
      </c>
      <c r="B316" t="s">
        <v>0</v>
      </c>
      <c r="C316">
        <v>7</v>
      </c>
      <c r="D316" t="s">
        <v>1533</v>
      </c>
      <c r="E316" s="6" t="str">
        <f t="shared" si="4"/>
        <v xml:space="preserve"> ('1033683882', 7, '2019-05-20'),</v>
      </c>
    </row>
    <row r="317" spans="1:5" x14ac:dyDescent="0.25">
      <c r="A317">
        <v>1035127929</v>
      </c>
      <c r="B317" t="s">
        <v>0</v>
      </c>
      <c r="C317">
        <v>7</v>
      </c>
      <c r="D317" t="s">
        <v>1430</v>
      </c>
      <c r="E317" s="6" t="str">
        <f t="shared" si="4"/>
        <v xml:space="preserve"> ('1035127929', 7, '2019-02-20'),</v>
      </c>
    </row>
    <row r="318" spans="1:5" x14ac:dyDescent="0.25">
      <c r="A318">
        <v>1035420406</v>
      </c>
      <c r="B318" t="s">
        <v>0</v>
      </c>
      <c r="C318">
        <v>7</v>
      </c>
      <c r="D318" t="s">
        <v>1431</v>
      </c>
      <c r="E318" s="6" t="str">
        <f t="shared" si="4"/>
        <v xml:space="preserve"> ('1035420406', 7, '2018-11-20'),</v>
      </c>
    </row>
    <row r="319" spans="1:5" x14ac:dyDescent="0.25">
      <c r="A319">
        <v>1035861912</v>
      </c>
      <c r="B319" t="s">
        <v>0</v>
      </c>
      <c r="C319">
        <v>7</v>
      </c>
      <c r="D319" t="s">
        <v>1432</v>
      </c>
      <c r="E319" s="6" t="str">
        <f t="shared" si="4"/>
        <v xml:space="preserve"> ('1035861912', 7, '2018-11-22'),</v>
      </c>
    </row>
    <row r="320" spans="1:5" x14ac:dyDescent="0.25">
      <c r="A320">
        <v>1035914777</v>
      </c>
      <c r="B320" t="s">
        <v>0</v>
      </c>
      <c r="C320">
        <v>7</v>
      </c>
      <c r="D320" t="s">
        <v>1363</v>
      </c>
      <c r="E320" s="6" t="str">
        <f t="shared" si="4"/>
        <v xml:space="preserve"> ('1035914777', 7, '2019-01-04'),</v>
      </c>
    </row>
    <row r="321" spans="1:5" x14ac:dyDescent="0.25">
      <c r="A321">
        <v>1035920797</v>
      </c>
      <c r="B321" t="s">
        <v>0</v>
      </c>
      <c r="C321">
        <v>7</v>
      </c>
      <c r="D321" t="s">
        <v>1433</v>
      </c>
      <c r="E321" s="6" t="str">
        <f t="shared" si="4"/>
        <v xml:space="preserve"> ('1035920797', 7, '2019-12-10'),</v>
      </c>
    </row>
    <row r="322" spans="1:5" x14ac:dyDescent="0.25">
      <c r="A322">
        <v>1036132734</v>
      </c>
      <c r="B322" t="s">
        <v>0</v>
      </c>
      <c r="C322">
        <v>7</v>
      </c>
      <c r="D322" t="s">
        <v>1434</v>
      </c>
      <c r="E322" s="6" t="str">
        <f t="shared" si="4"/>
        <v xml:space="preserve"> ('1036132734', 7, '2018-06-12'),</v>
      </c>
    </row>
    <row r="323" spans="1:5" x14ac:dyDescent="0.25">
      <c r="A323">
        <v>1036221270</v>
      </c>
      <c r="B323" t="s">
        <v>0</v>
      </c>
      <c r="C323">
        <v>7</v>
      </c>
      <c r="D323" t="s">
        <v>1435</v>
      </c>
      <c r="E323" s="6" t="str">
        <f t="shared" ref="E323:E386" si="5">_xlfn.CONCAT(" ('",A323,"', ",C323,", '",D323,"'),")</f>
        <v xml:space="preserve"> ('1036221270', 7, '2019-06-17'),</v>
      </c>
    </row>
    <row r="324" spans="1:5" x14ac:dyDescent="0.25">
      <c r="A324">
        <v>1036941022</v>
      </c>
      <c r="B324" t="s">
        <v>0</v>
      </c>
      <c r="C324">
        <v>7</v>
      </c>
      <c r="D324" t="s">
        <v>1436</v>
      </c>
      <c r="E324" s="6" t="str">
        <f t="shared" si="5"/>
        <v xml:space="preserve"> ('1036941022', 7, '2020-12-07'),</v>
      </c>
    </row>
    <row r="325" spans="1:5" x14ac:dyDescent="0.25">
      <c r="A325">
        <v>1038095469</v>
      </c>
      <c r="B325" t="s">
        <v>0</v>
      </c>
      <c r="C325">
        <v>7</v>
      </c>
      <c r="D325" t="s">
        <v>1437</v>
      </c>
      <c r="E325" s="6" t="str">
        <f t="shared" si="5"/>
        <v xml:space="preserve"> ('1038095469', 7, '2018-08-13'),</v>
      </c>
    </row>
    <row r="326" spans="1:5" x14ac:dyDescent="0.25">
      <c r="A326">
        <v>1038098747</v>
      </c>
      <c r="B326" t="s">
        <v>0</v>
      </c>
      <c r="C326">
        <v>7</v>
      </c>
      <c r="D326" t="s">
        <v>1438</v>
      </c>
      <c r="E326" s="6" t="str">
        <f t="shared" si="5"/>
        <v xml:space="preserve"> ('1038098747', 7, '2020-01-28'),</v>
      </c>
    </row>
    <row r="327" spans="1:5" x14ac:dyDescent="0.25">
      <c r="A327">
        <v>1038101698</v>
      </c>
      <c r="B327" t="s">
        <v>0</v>
      </c>
      <c r="C327">
        <v>7</v>
      </c>
      <c r="D327" t="s">
        <v>1439</v>
      </c>
      <c r="E327" s="6" t="str">
        <f t="shared" si="5"/>
        <v xml:space="preserve"> ('1038101698', 7, '2019-04-09'),</v>
      </c>
    </row>
    <row r="328" spans="1:5" x14ac:dyDescent="0.25">
      <c r="A328">
        <v>1038121873</v>
      </c>
      <c r="B328" t="s">
        <v>0</v>
      </c>
      <c r="C328">
        <v>7</v>
      </c>
      <c r="D328" t="s">
        <v>1440</v>
      </c>
      <c r="E328" s="6" t="str">
        <f t="shared" si="5"/>
        <v xml:space="preserve"> ('1038121873', 7, '2020-07-10'),</v>
      </c>
    </row>
    <row r="329" spans="1:5" x14ac:dyDescent="0.25">
      <c r="A329">
        <v>1038127154</v>
      </c>
      <c r="B329" t="s">
        <v>0</v>
      </c>
      <c r="C329">
        <v>7</v>
      </c>
      <c r="D329" t="s">
        <v>1441</v>
      </c>
      <c r="E329" s="6" t="str">
        <f t="shared" si="5"/>
        <v xml:space="preserve"> ('1038127154', 7, '2019-10-04'),</v>
      </c>
    </row>
    <row r="330" spans="1:5" x14ac:dyDescent="0.25">
      <c r="A330">
        <v>1038134001</v>
      </c>
      <c r="B330" t="s">
        <v>0</v>
      </c>
      <c r="C330">
        <v>7</v>
      </c>
      <c r="D330" t="s">
        <v>1442</v>
      </c>
      <c r="E330" s="6" t="str">
        <f t="shared" si="5"/>
        <v xml:space="preserve"> ('1038134001', 7, '2020-10-26'),</v>
      </c>
    </row>
    <row r="331" spans="1:5" x14ac:dyDescent="0.25">
      <c r="A331">
        <v>1038412463</v>
      </c>
      <c r="B331" t="s">
        <v>0</v>
      </c>
      <c r="C331">
        <v>7</v>
      </c>
      <c r="D331" t="s">
        <v>1443</v>
      </c>
      <c r="E331" s="6" t="str">
        <f t="shared" si="5"/>
        <v xml:space="preserve"> ('1038412463', 7, '2020-07-22'),</v>
      </c>
    </row>
    <row r="332" spans="1:5" x14ac:dyDescent="0.25">
      <c r="A332">
        <v>1038413396</v>
      </c>
      <c r="B332" t="s">
        <v>0</v>
      </c>
      <c r="C332">
        <v>7</v>
      </c>
      <c r="D332" t="s">
        <v>1444</v>
      </c>
      <c r="E332" s="6" t="str">
        <f t="shared" si="5"/>
        <v xml:space="preserve"> ('1038413396', 7, '2020-11-06'),</v>
      </c>
    </row>
    <row r="333" spans="1:5" x14ac:dyDescent="0.25">
      <c r="A333">
        <v>1038414975</v>
      </c>
      <c r="B333" t="s">
        <v>0</v>
      </c>
      <c r="C333">
        <v>7</v>
      </c>
      <c r="D333" t="s">
        <v>1445</v>
      </c>
      <c r="E333" s="6" t="str">
        <f t="shared" si="5"/>
        <v xml:space="preserve"> ('1038414975', 7, '2020-11-24'),</v>
      </c>
    </row>
    <row r="334" spans="1:5" x14ac:dyDescent="0.25">
      <c r="A334">
        <v>1038439298</v>
      </c>
      <c r="B334" t="s">
        <v>0</v>
      </c>
      <c r="C334">
        <v>7</v>
      </c>
      <c r="D334" t="s">
        <v>1446</v>
      </c>
      <c r="E334" s="6" t="str">
        <f t="shared" si="5"/>
        <v xml:space="preserve"> ('1038439298', 7, '2020-08-25'),</v>
      </c>
    </row>
    <row r="335" spans="1:5" x14ac:dyDescent="0.25">
      <c r="A335">
        <v>1038818255</v>
      </c>
      <c r="B335" t="s">
        <v>0</v>
      </c>
      <c r="C335">
        <v>7</v>
      </c>
      <c r="D335" t="s">
        <v>1447</v>
      </c>
      <c r="E335" s="6" t="str">
        <f t="shared" si="5"/>
        <v xml:space="preserve"> ('1038818255', 7, '2019-11-26'),</v>
      </c>
    </row>
    <row r="336" spans="1:5" x14ac:dyDescent="0.25">
      <c r="A336">
        <v>1039683594</v>
      </c>
      <c r="B336" t="s">
        <v>0</v>
      </c>
      <c r="C336">
        <v>7</v>
      </c>
      <c r="D336" t="s">
        <v>1448</v>
      </c>
      <c r="E336" s="6" t="str">
        <f t="shared" si="5"/>
        <v xml:space="preserve"> ('1039683594', 7, '2020-07-07'),</v>
      </c>
    </row>
    <row r="337" spans="1:5" x14ac:dyDescent="0.25">
      <c r="A337">
        <v>1039684081</v>
      </c>
      <c r="B337" t="s">
        <v>0</v>
      </c>
      <c r="C337">
        <v>7</v>
      </c>
      <c r="D337" t="s">
        <v>1426</v>
      </c>
      <c r="E337" s="6" t="str">
        <f t="shared" si="5"/>
        <v xml:space="preserve"> ('1039684081', 7, '2019-03-06'),</v>
      </c>
    </row>
    <row r="338" spans="1:5" x14ac:dyDescent="0.25">
      <c r="A338">
        <v>1039696178</v>
      </c>
      <c r="B338" t="s">
        <v>0</v>
      </c>
      <c r="C338">
        <v>7</v>
      </c>
      <c r="D338" t="s">
        <v>1449</v>
      </c>
      <c r="E338" s="6" t="str">
        <f t="shared" si="5"/>
        <v xml:space="preserve"> ('1039696178', 7, '2019-03-14'),</v>
      </c>
    </row>
    <row r="339" spans="1:5" x14ac:dyDescent="0.25">
      <c r="A339">
        <v>1039705111</v>
      </c>
      <c r="B339" t="s">
        <v>0</v>
      </c>
      <c r="C339">
        <v>7</v>
      </c>
      <c r="D339" t="s">
        <v>1450</v>
      </c>
      <c r="E339" s="6" t="str">
        <f t="shared" si="5"/>
        <v xml:space="preserve"> ('1039705111', 7, '2020-02-10'),</v>
      </c>
    </row>
    <row r="340" spans="1:5" x14ac:dyDescent="0.25">
      <c r="A340">
        <v>1039760471</v>
      </c>
      <c r="B340" t="s">
        <v>0</v>
      </c>
      <c r="C340">
        <v>7</v>
      </c>
      <c r="D340" t="s">
        <v>1451</v>
      </c>
      <c r="E340" s="6" t="str">
        <f t="shared" si="5"/>
        <v xml:space="preserve"> ('1039760471', 7, '2018-07-12'),</v>
      </c>
    </row>
    <row r="341" spans="1:5" x14ac:dyDescent="0.25">
      <c r="A341">
        <v>1040354952</v>
      </c>
      <c r="B341" t="s">
        <v>0</v>
      </c>
      <c r="C341">
        <v>7</v>
      </c>
      <c r="D341" t="s">
        <v>1452</v>
      </c>
      <c r="E341" s="6" t="str">
        <f t="shared" si="5"/>
        <v xml:space="preserve"> ('1040354952', 7, '2018-07-16'),</v>
      </c>
    </row>
    <row r="342" spans="1:5" x14ac:dyDescent="0.25">
      <c r="A342">
        <v>1040364364</v>
      </c>
      <c r="B342" t="s">
        <v>0</v>
      </c>
      <c r="C342">
        <v>7</v>
      </c>
      <c r="D342" t="s">
        <v>1453</v>
      </c>
      <c r="E342" s="6" t="str">
        <f t="shared" si="5"/>
        <v xml:space="preserve"> ('1040364364', 7, '2019-05-14'),</v>
      </c>
    </row>
    <row r="343" spans="1:5" x14ac:dyDescent="0.25">
      <c r="A343">
        <v>1040368273</v>
      </c>
      <c r="B343" t="s">
        <v>0</v>
      </c>
      <c r="C343">
        <v>7</v>
      </c>
      <c r="D343" t="s">
        <v>1454</v>
      </c>
      <c r="E343" s="6" t="str">
        <f t="shared" si="5"/>
        <v xml:space="preserve"> ('1040368273', 7, '2018-02-19'),</v>
      </c>
    </row>
    <row r="344" spans="1:5" x14ac:dyDescent="0.25">
      <c r="A344">
        <v>1040731039</v>
      </c>
      <c r="B344" t="s">
        <v>0</v>
      </c>
      <c r="C344">
        <v>7</v>
      </c>
      <c r="D344" t="s">
        <v>1455</v>
      </c>
      <c r="E344" s="6" t="str">
        <f t="shared" si="5"/>
        <v xml:space="preserve"> ('1040731039', 7, '2019-10-16'),</v>
      </c>
    </row>
    <row r="345" spans="1:5" x14ac:dyDescent="0.25">
      <c r="A345">
        <v>1040733693</v>
      </c>
      <c r="B345" t="s">
        <v>0</v>
      </c>
      <c r="C345">
        <v>7</v>
      </c>
      <c r="D345" t="s">
        <v>1456</v>
      </c>
      <c r="E345" s="6" t="str">
        <f t="shared" si="5"/>
        <v xml:space="preserve"> ('1040733693', 7, '2019-09-04'),</v>
      </c>
    </row>
    <row r="346" spans="1:5" x14ac:dyDescent="0.25">
      <c r="A346">
        <v>1042434732</v>
      </c>
      <c r="B346" t="s">
        <v>0</v>
      </c>
      <c r="C346">
        <v>7</v>
      </c>
      <c r="D346" t="s">
        <v>1663</v>
      </c>
      <c r="E346" s="6" t="str">
        <f t="shared" si="5"/>
        <v xml:space="preserve"> ('1042434732', 7, '2018-01-09'),</v>
      </c>
    </row>
    <row r="347" spans="1:5" x14ac:dyDescent="0.25">
      <c r="A347">
        <v>1042709328</v>
      </c>
      <c r="B347" t="s">
        <v>0</v>
      </c>
      <c r="C347">
        <v>7</v>
      </c>
      <c r="D347" t="s">
        <v>1457</v>
      </c>
      <c r="E347" s="6" t="str">
        <f t="shared" si="5"/>
        <v xml:space="preserve"> ('1042709328', 7, '2019-10-10'),</v>
      </c>
    </row>
    <row r="348" spans="1:5" x14ac:dyDescent="0.25">
      <c r="A348">
        <v>1042765573</v>
      </c>
      <c r="B348" t="s">
        <v>0</v>
      </c>
      <c r="C348">
        <v>7</v>
      </c>
      <c r="D348" t="s">
        <v>1379</v>
      </c>
      <c r="E348" s="6" t="str">
        <f t="shared" si="5"/>
        <v xml:space="preserve"> ('1042765573', 7, '2018-01-22'),</v>
      </c>
    </row>
    <row r="349" spans="1:5" x14ac:dyDescent="0.25">
      <c r="A349">
        <v>1042771935</v>
      </c>
      <c r="B349" t="s">
        <v>0</v>
      </c>
      <c r="C349">
        <v>7</v>
      </c>
      <c r="D349" t="s">
        <v>1458</v>
      </c>
      <c r="E349" s="6" t="str">
        <f t="shared" si="5"/>
        <v xml:space="preserve"> ('1042771935', 7, '2018-05-16'),</v>
      </c>
    </row>
    <row r="350" spans="1:5" x14ac:dyDescent="0.25">
      <c r="A350">
        <v>1044908398</v>
      </c>
      <c r="B350" t="s">
        <v>0</v>
      </c>
      <c r="C350">
        <v>7</v>
      </c>
      <c r="D350" t="s">
        <v>1524</v>
      </c>
      <c r="E350" s="6" t="str">
        <f t="shared" si="5"/>
        <v xml:space="preserve"> ('1044908398', 7, '2018-01-17'),</v>
      </c>
    </row>
    <row r="351" spans="1:5" x14ac:dyDescent="0.25">
      <c r="A351">
        <v>1045018227</v>
      </c>
      <c r="B351" t="s">
        <v>0</v>
      </c>
      <c r="C351">
        <v>7</v>
      </c>
      <c r="D351" t="s">
        <v>1459</v>
      </c>
      <c r="E351" s="6" t="str">
        <f t="shared" si="5"/>
        <v xml:space="preserve"> ('1045018227', 7, '2018-10-02'),</v>
      </c>
    </row>
    <row r="352" spans="1:5" x14ac:dyDescent="0.25">
      <c r="A352">
        <v>1046666381</v>
      </c>
      <c r="B352" t="s">
        <v>0</v>
      </c>
      <c r="C352">
        <v>7</v>
      </c>
      <c r="D352" t="s">
        <v>1460</v>
      </c>
      <c r="E352" s="6" t="str">
        <f t="shared" si="5"/>
        <v xml:space="preserve"> ('1046666381', 7, '2019-08-27'),</v>
      </c>
    </row>
    <row r="353" spans="1:5" x14ac:dyDescent="0.25">
      <c r="A353">
        <v>1046667288</v>
      </c>
      <c r="B353" t="s">
        <v>0</v>
      </c>
      <c r="C353">
        <v>7</v>
      </c>
      <c r="D353" t="s">
        <v>1461</v>
      </c>
      <c r="E353" s="6" t="str">
        <f t="shared" si="5"/>
        <v xml:space="preserve"> ('1046667288', 7, '2019-02-19'),</v>
      </c>
    </row>
    <row r="354" spans="1:5" x14ac:dyDescent="0.25">
      <c r="A354">
        <v>1046667465</v>
      </c>
      <c r="B354" t="s">
        <v>0</v>
      </c>
      <c r="C354">
        <v>7</v>
      </c>
      <c r="D354" t="s">
        <v>1462</v>
      </c>
      <c r="E354" s="6" t="str">
        <f t="shared" si="5"/>
        <v xml:space="preserve"> ('1046667465', 7, '2019-08-30'),</v>
      </c>
    </row>
    <row r="355" spans="1:5" x14ac:dyDescent="0.25">
      <c r="A355">
        <v>1046668852</v>
      </c>
      <c r="B355" t="s">
        <v>0</v>
      </c>
      <c r="C355">
        <v>7</v>
      </c>
      <c r="D355" t="s">
        <v>1382</v>
      </c>
      <c r="E355" s="6" t="str">
        <f t="shared" si="5"/>
        <v xml:space="preserve"> ('1046668852', 7, '2020-01-23'),</v>
      </c>
    </row>
    <row r="356" spans="1:5" x14ac:dyDescent="0.25">
      <c r="A356">
        <v>1046932869</v>
      </c>
      <c r="B356" t="s">
        <v>0</v>
      </c>
      <c r="C356">
        <v>7</v>
      </c>
      <c r="D356" t="s">
        <v>1463</v>
      </c>
      <c r="E356" s="6" t="str">
        <f t="shared" si="5"/>
        <v xml:space="preserve"> ('1046932869', 7, '2019-12-05'),</v>
      </c>
    </row>
    <row r="357" spans="1:5" x14ac:dyDescent="0.25">
      <c r="A357">
        <v>1048044922</v>
      </c>
      <c r="B357" t="s">
        <v>0</v>
      </c>
      <c r="C357">
        <v>7</v>
      </c>
      <c r="D357" t="s">
        <v>1464</v>
      </c>
      <c r="E357" s="6" t="str">
        <f t="shared" si="5"/>
        <v xml:space="preserve"> ('1048044922', 7, '2018-07-06'),</v>
      </c>
    </row>
    <row r="358" spans="1:5" x14ac:dyDescent="0.25">
      <c r="A358">
        <v>1049612131</v>
      </c>
      <c r="B358" t="s">
        <v>2218</v>
      </c>
      <c r="C358">
        <v>4</v>
      </c>
      <c r="D358" t="s">
        <v>1575</v>
      </c>
      <c r="E358" s="6" t="str">
        <f t="shared" si="5"/>
        <v xml:space="preserve"> ('1049612131', 4, '2019-10-08'),</v>
      </c>
    </row>
    <row r="359" spans="1:5" x14ac:dyDescent="0.25">
      <c r="A359">
        <v>1049612131</v>
      </c>
      <c r="B359" t="s">
        <v>0</v>
      </c>
      <c r="C359">
        <v>7</v>
      </c>
      <c r="D359" t="s">
        <v>1575</v>
      </c>
      <c r="E359" s="6" t="str">
        <f t="shared" si="5"/>
        <v xml:space="preserve"> ('1049612131', 7, '2019-10-08'),</v>
      </c>
    </row>
    <row r="360" spans="1:5" x14ac:dyDescent="0.25">
      <c r="A360">
        <v>1049617144</v>
      </c>
      <c r="B360" t="s">
        <v>0</v>
      </c>
      <c r="C360">
        <v>7</v>
      </c>
      <c r="D360" t="s">
        <v>1568</v>
      </c>
      <c r="E360" s="6" t="str">
        <f t="shared" si="5"/>
        <v xml:space="preserve"> ('1049617144', 7, '2018-03-02'),</v>
      </c>
    </row>
    <row r="361" spans="1:5" x14ac:dyDescent="0.25">
      <c r="A361">
        <v>1049617144</v>
      </c>
      <c r="B361" t="s">
        <v>2218</v>
      </c>
      <c r="C361">
        <v>4</v>
      </c>
      <c r="D361" t="s">
        <v>1568</v>
      </c>
      <c r="E361" s="6" t="str">
        <f t="shared" si="5"/>
        <v xml:space="preserve"> ('1049617144', 4, '2018-03-02'),</v>
      </c>
    </row>
    <row r="362" spans="1:5" x14ac:dyDescent="0.25">
      <c r="A362">
        <v>1051816882</v>
      </c>
      <c r="B362" t="s">
        <v>0</v>
      </c>
      <c r="C362">
        <v>7</v>
      </c>
      <c r="D362" t="s">
        <v>1465</v>
      </c>
      <c r="E362" s="6" t="str">
        <f t="shared" si="5"/>
        <v xml:space="preserve"> ('1051816882', 7, '2019-06-05'),</v>
      </c>
    </row>
    <row r="363" spans="1:5" x14ac:dyDescent="0.25">
      <c r="A363">
        <v>1052381394</v>
      </c>
      <c r="B363" t="s">
        <v>2218</v>
      </c>
      <c r="C363">
        <v>4</v>
      </c>
      <c r="D363" t="s">
        <v>1573</v>
      </c>
      <c r="E363" s="6" t="str">
        <f t="shared" si="5"/>
        <v xml:space="preserve"> ('1052381394', 4, '2019-02-05'),</v>
      </c>
    </row>
    <row r="364" spans="1:5" x14ac:dyDescent="0.25">
      <c r="A364">
        <v>1052381394</v>
      </c>
      <c r="B364" t="s">
        <v>0</v>
      </c>
      <c r="C364">
        <v>7</v>
      </c>
      <c r="D364" t="s">
        <v>1573</v>
      </c>
      <c r="E364" s="6" t="str">
        <f t="shared" si="5"/>
        <v xml:space="preserve"> ('1052381394', 7, '2019-02-05'),</v>
      </c>
    </row>
    <row r="365" spans="1:5" x14ac:dyDescent="0.25">
      <c r="A365">
        <v>1052384806</v>
      </c>
      <c r="B365" t="s">
        <v>2218</v>
      </c>
      <c r="C365">
        <v>4</v>
      </c>
      <c r="D365" t="s">
        <v>1572</v>
      </c>
      <c r="E365" s="6" t="str">
        <f t="shared" si="5"/>
        <v xml:space="preserve"> ('1052384806', 4, '2020-07-06'),</v>
      </c>
    </row>
    <row r="366" spans="1:5" x14ac:dyDescent="0.25">
      <c r="A366">
        <v>1052384806</v>
      </c>
      <c r="B366" t="s">
        <v>0</v>
      </c>
      <c r="C366">
        <v>7</v>
      </c>
      <c r="D366" t="s">
        <v>1572</v>
      </c>
      <c r="E366" s="6" t="str">
        <f t="shared" si="5"/>
        <v xml:space="preserve"> ('1052384806', 7, '2020-07-06'),</v>
      </c>
    </row>
    <row r="367" spans="1:5" x14ac:dyDescent="0.25">
      <c r="A367">
        <v>1052949005</v>
      </c>
      <c r="B367" t="s">
        <v>0</v>
      </c>
      <c r="C367">
        <v>7</v>
      </c>
      <c r="D367" t="s">
        <v>1590</v>
      </c>
      <c r="E367" s="6" t="str">
        <f t="shared" si="5"/>
        <v xml:space="preserve"> ('1052949005', 7, '2018-09-25'),</v>
      </c>
    </row>
    <row r="368" spans="1:5" x14ac:dyDescent="0.25">
      <c r="A368">
        <v>1052976508</v>
      </c>
      <c r="B368" t="s">
        <v>0</v>
      </c>
      <c r="C368">
        <v>7</v>
      </c>
      <c r="D368" t="s">
        <v>1605</v>
      </c>
      <c r="E368" s="6" t="str">
        <f t="shared" si="5"/>
        <v xml:space="preserve"> ('1052976508', 7, '2019-06-25'),</v>
      </c>
    </row>
    <row r="369" spans="1:5" x14ac:dyDescent="0.25">
      <c r="A369">
        <v>1053781215</v>
      </c>
      <c r="B369" t="s">
        <v>0</v>
      </c>
      <c r="C369">
        <v>7</v>
      </c>
      <c r="D369" t="s">
        <v>1697</v>
      </c>
      <c r="E369" s="6" t="str">
        <f t="shared" si="5"/>
        <v xml:space="preserve"> ('1053781215', 7, '2018-02-20'),</v>
      </c>
    </row>
    <row r="370" spans="1:5" x14ac:dyDescent="0.25">
      <c r="A370">
        <v>1053792603</v>
      </c>
      <c r="B370" t="s">
        <v>0</v>
      </c>
      <c r="C370">
        <v>7</v>
      </c>
      <c r="D370" t="s">
        <v>1627</v>
      </c>
      <c r="E370" s="6" t="str">
        <f t="shared" si="5"/>
        <v xml:space="preserve"> ('1053792603', 7, '2018-09-05'),</v>
      </c>
    </row>
    <row r="371" spans="1:5" x14ac:dyDescent="0.25">
      <c r="A371">
        <v>1053814867</v>
      </c>
      <c r="B371" t="s">
        <v>1</v>
      </c>
      <c r="C371">
        <v>8</v>
      </c>
      <c r="D371" t="s">
        <v>1632</v>
      </c>
      <c r="E371" s="6" t="str">
        <f t="shared" si="5"/>
        <v xml:space="preserve"> ('1053814867', 8, '2018-03-16'),</v>
      </c>
    </row>
    <row r="372" spans="1:5" x14ac:dyDescent="0.25">
      <c r="A372">
        <v>1053820398</v>
      </c>
      <c r="B372" t="s">
        <v>1</v>
      </c>
      <c r="C372">
        <v>8</v>
      </c>
      <c r="D372" t="s">
        <v>1493</v>
      </c>
      <c r="E372" s="6" t="str">
        <f t="shared" si="5"/>
        <v xml:space="preserve"> ('1053820398', 8, '2019-05-13'),</v>
      </c>
    </row>
    <row r="373" spans="1:5" x14ac:dyDescent="0.25">
      <c r="A373">
        <v>1053826633</v>
      </c>
      <c r="B373" t="s">
        <v>0</v>
      </c>
      <c r="C373">
        <v>7</v>
      </c>
      <c r="D373" t="s">
        <v>1700</v>
      </c>
      <c r="E373" s="6" t="str">
        <f t="shared" si="5"/>
        <v xml:space="preserve"> ('1053826633', 7, '2018-01-24'),</v>
      </c>
    </row>
    <row r="374" spans="1:5" x14ac:dyDescent="0.25">
      <c r="A374">
        <v>1053854503</v>
      </c>
      <c r="B374" t="s">
        <v>0</v>
      </c>
      <c r="C374">
        <v>7</v>
      </c>
      <c r="D374" t="s">
        <v>1625</v>
      </c>
      <c r="E374" s="6" t="str">
        <f t="shared" si="5"/>
        <v xml:space="preserve"> ('1053854503', 7, '2018-04-10'),</v>
      </c>
    </row>
    <row r="375" spans="1:5" x14ac:dyDescent="0.25">
      <c r="A375">
        <v>1054552884</v>
      </c>
      <c r="B375" t="s">
        <v>0</v>
      </c>
      <c r="C375">
        <v>7</v>
      </c>
      <c r="D375" t="s">
        <v>1538</v>
      </c>
      <c r="E375" s="6" t="str">
        <f t="shared" si="5"/>
        <v xml:space="preserve"> ('1054552884', 7, '2018-03-22'),</v>
      </c>
    </row>
    <row r="376" spans="1:5" x14ac:dyDescent="0.25">
      <c r="A376">
        <v>1054920903</v>
      </c>
      <c r="B376" t="s">
        <v>0</v>
      </c>
      <c r="C376">
        <v>7</v>
      </c>
      <c r="D376" t="s">
        <v>1456</v>
      </c>
      <c r="E376" s="6" t="str">
        <f t="shared" si="5"/>
        <v xml:space="preserve"> ('1054920903', 7, '2019-09-04'),</v>
      </c>
    </row>
    <row r="377" spans="1:5" x14ac:dyDescent="0.25">
      <c r="A377">
        <v>1054994505</v>
      </c>
      <c r="B377" t="s">
        <v>0</v>
      </c>
      <c r="C377">
        <v>7</v>
      </c>
      <c r="D377" t="s">
        <v>1426</v>
      </c>
      <c r="E377" s="6" t="str">
        <f t="shared" si="5"/>
        <v xml:space="preserve"> ('1054994505', 7, '2019-03-06'),</v>
      </c>
    </row>
    <row r="378" spans="1:5" x14ac:dyDescent="0.25">
      <c r="A378">
        <v>1057544481</v>
      </c>
      <c r="B378" t="s">
        <v>0</v>
      </c>
      <c r="C378">
        <v>7</v>
      </c>
      <c r="D378" t="s">
        <v>1619</v>
      </c>
      <c r="E378" s="6" t="str">
        <f t="shared" si="5"/>
        <v xml:space="preserve"> ('1057544481', 7, '2019-07-05'),</v>
      </c>
    </row>
    <row r="379" spans="1:5" x14ac:dyDescent="0.25">
      <c r="A379">
        <v>1057579085</v>
      </c>
      <c r="B379" t="s">
        <v>1</v>
      </c>
      <c r="C379">
        <v>8</v>
      </c>
      <c r="D379" t="s">
        <v>1485</v>
      </c>
      <c r="E379" s="6" t="str">
        <f t="shared" si="5"/>
        <v xml:space="preserve"> ('1057579085', 8, '2020-07-15'),</v>
      </c>
    </row>
    <row r="380" spans="1:5" x14ac:dyDescent="0.25">
      <c r="A380">
        <v>1057581389</v>
      </c>
      <c r="B380" t="s">
        <v>2217</v>
      </c>
      <c r="C380">
        <v>2</v>
      </c>
      <c r="D380" t="s">
        <v>1570</v>
      </c>
      <c r="E380" s="6" t="str">
        <f t="shared" si="5"/>
        <v xml:space="preserve"> ('1057581389', 2, '2020-01-08'),</v>
      </c>
    </row>
    <row r="381" spans="1:5" x14ac:dyDescent="0.25">
      <c r="A381">
        <v>1057581389</v>
      </c>
      <c r="B381" t="s">
        <v>2218</v>
      </c>
      <c r="C381">
        <v>4</v>
      </c>
      <c r="D381" t="s">
        <v>1570</v>
      </c>
      <c r="E381" s="6" t="str">
        <f t="shared" si="5"/>
        <v xml:space="preserve"> ('1057581389', 4, '2020-01-08'),</v>
      </c>
    </row>
    <row r="382" spans="1:5" x14ac:dyDescent="0.25">
      <c r="A382">
        <v>1057581389</v>
      </c>
      <c r="B382" t="s">
        <v>0</v>
      </c>
      <c r="C382">
        <v>7</v>
      </c>
      <c r="D382" t="s">
        <v>1570</v>
      </c>
      <c r="E382" s="6" t="str">
        <f t="shared" si="5"/>
        <v xml:space="preserve"> ('1057581389', 7, '2020-01-08'),</v>
      </c>
    </row>
    <row r="383" spans="1:5" x14ac:dyDescent="0.25">
      <c r="A383">
        <v>1060652977</v>
      </c>
      <c r="B383" t="s">
        <v>0</v>
      </c>
      <c r="C383">
        <v>7</v>
      </c>
      <c r="D383" t="s">
        <v>1696</v>
      </c>
      <c r="E383" s="6" t="str">
        <f t="shared" si="5"/>
        <v xml:space="preserve"> ('1060652977', 7, '2018-06-13'),</v>
      </c>
    </row>
    <row r="384" spans="1:5" x14ac:dyDescent="0.25">
      <c r="A384">
        <v>1060878313</v>
      </c>
      <c r="B384" t="s">
        <v>0</v>
      </c>
      <c r="C384">
        <v>7</v>
      </c>
      <c r="D384" t="s">
        <v>1680</v>
      </c>
      <c r="E384" s="6" t="str">
        <f t="shared" si="5"/>
        <v xml:space="preserve"> ('1060878313', 7, '2018-09-03'),</v>
      </c>
    </row>
    <row r="385" spans="1:5" x14ac:dyDescent="0.25">
      <c r="A385">
        <v>1061625507</v>
      </c>
      <c r="B385" t="s">
        <v>0</v>
      </c>
      <c r="C385">
        <v>7</v>
      </c>
      <c r="D385" t="s">
        <v>1466</v>
      </c>
      <c r="E385" s="6" t="str">
        <f t="shared" si="5"/>
        <v xml:space="preserve"> ('1061625507', 7, '2019-05-27'),</v>
      </c>
    </row>
    <row r="386" spans="1:5" x14ac:dyDescent="0.25">
      <c r="A386">
        <v>1061698571</v>
      </c>
      <c r="B386" t="s">
        <v>0</v>
      </c>
      <c r="C386">
        <v>7</v>
      </c>
      <c r="D386" t="s">
        <v>1711</v>
      </c>
      <c r="E386" s="6" t="str">
        <f t="shared" si="5"/>
        <v xml:space="preserve"> ('1061698571', 7, '2019-07-15'),</v>
      </c>
    </row>
    <row r="387" spans="1:5" x14ac:dyDescent="0.25">
      <c r="A387">
        <v>1061726263</v>
      </c>
      <c r="B387" t="s">
        <v>0</v>
      </c>
      <c r="C387">
        <v>7</v>
      </c>
      <c r="D387" t="s">
        <v>1486</v>
      </c>
      <c r="E387" s="6" t="str">
        <f t="shared" ref="E387:E450" si="6">_xlfn.CONCAT(" ('",A387,"', ",C387,", '",D387,"'),")</f>
        <v xml:space="preserve"> ('1061726263', 7, '2018-01-23'),</v>
      </c>
    </row>
    <row r="388" spans="1:5" x14ac:dyDescent="0.25">
      <c r="A388">
        <v>1061728201</v>
      </c>
      <c r="B388" t="s">
        <v>0</v>
      </c>
      <c r="C388">
        <v>7</v>
      </c>
      <c r="D388" t="s">
        <v>1526</v>
      </c>
      <c r="E388" s="6" t="str">
        <f t="shared" si="6"/>
        <v xml:space="preserve"> ('1061728201', 7, '2020-09-15'),</v>
      </c>
    </row>
    <row r="389" spans="1:5" x14ac:dyDescent="0.25">
      <c r="A389">
        <v>1061742857</v>
      </c>
      <c r="B389" t="s">
        <v>0</v>
      </c>
      <c r="C389">
        <v>7</v>
      </c>
      <c r="D389" t="s">
        <v>1582</v>
      </c>
      <c r="E389" s="6" t="str">
        <f t="shared" si="6"/>
        <v xml:space="preserve"> ('1061742857', 7, '2018-09-27'),</v>
      </c>
    </row>
    <row r="390" spans="1:5" x14ac:dyDescent="0.25">
      <c r="A390">
        <v>1061762425</v>
      </c>
      <c r="B390" t="s">
        <v>0</v>
      </c>
      <c r="C390">
        <v>7</v>
      </c>
      <c r="D390" t="s">
        <v>1707</v>
      </c>
      <c r="E390" s="6" t="str">
        <f t="shared" si="6"/>
        <v xml:space="preserve"> ('1061762425', 7, '2020-11-30'),</v>
      </c>
    </row>
    <row r="391" spans="1:5" x14ac:dyDescent="0.25">
      <c r="A391">
        <v>1062911735</v>
      </c>
      <c r="B391" t="s">
        <v>0</v>
      </c>
      <c r="C391">
        <v>7</v>
      </c>
      <c r="D391" t="s">
        <v>1664</v>
      </c>
      <c r="E391" s="6" t="str">
        <f t="shared" si="6"/>
        <v xml:space="preserve"> ('1062911735', 7, '2018-10-08'),</v>
      </c>
    </row>
    <row r="392" spans="1:5" x14ac:dyDescent="0.25">
      <c r="A392">
        <v>1063956499</v>
      </c>
      <c r="B392" t="s">
        <v>0</v>
      </c>
      <c r="C392">
        <v>7</v>
      </c>
      <c r="D392" t="s">
        <v>1548</v>
      </c>
      <c r="E392" s="6" t="str">
        <f t="shared" si="6"/>
        <v xml:space="preserve"> ('1063956499', 7, '2018-09-12'),</v>
      </c>
    </row>
    <row r="393" spans="1:5" x14ac:dyDescent="0.25">
      <c r="A393">
        <v>1065881461</v>
      </c>
      <c r="B393" t="s">
        <v>2217</v>
      </c>
      <c r="C393">
        <v>2</v>
      </c>
      <c r="D393" t="s">
        <v>1471</v>
      </c>
      <c r="E393" s="6" t="str">
        <f t="shared" si="6"/>
        <v xml:space="preserve"> ('1065881461', 2, '2019-02-15'),</v>
      </c>
    </row>
    <row r="394" spans="1:5" x14ac:dyDescent="0.25">
      <c r="A394">
        <v>1065881461</v>
      </c>
      <c r="B394" t="s">
        <v>2218</v>
      </c>
      <c r="C394">
        <v>4</v>
      </c>
      <c r="D394" t="s">
        <v>1471</v>
      </c>
      <c r="E394" s="6" t="str">
        <f t="shared" si="6"/>
        <v xml:space="preserve"> ('1065881461', 4, '2019-02-15'),</v>
      </c>
    </row>
    <row r="395" spans="1:5" x14ac:dyDescent="0.25">
      <c r="A395">
        <v>1065881461</v>
      </c>
      <c r="B395" t="s">
        <v>0</v>
      </c>
      <c r="C395">
        <v>7</v>
      </c>
      <c r="D395" t="s">
        <v>1471</v>
      </c>
      <c r="E395" s="6" t="str">
        <f t="shared" si="6"/>
        <v xml:space="preserve"> ('1065881461', 7, '2019-02-15'),</v>
      </c>
    </row>
    <row r="396" spans="1:5" x14ac:dyDescent="0.25">
      <c r="A396">
        <v>1065887605</v>
      </c>
      <c r="B396" t="s">
        <v>0</v>
      </c>
      <c r="C396">
        <v>7</v>
      </c>
      <c r="D396" t="s">
        <v>1665</v>
      </c>
      <c r="E396" s="6" t="str">
        <f t="shared" si="6"/>
        <v xml:space="preserve"> ('1065887605', 7, '2019-01-17'),</v>
      </c>
    </row>
    <row r="397" spans="1:5" x14ac:dyDescent="0.25">
      <c r="A397">
        <v>1065894436</v>
      </c>
      <c r="B397" t="s">
        <v>1</v>
      </c>
      <c r="C397">
        <v>8</v>
      </c>
      <c r="D397" t="s">
        <v>1486</v>
      </c>
      <c r="E397" s="6" t="str">
        <f t="shared" si="6"/>
        <v xml:space="preserve"> ('1065894436', 8, '2018-01-23'),</v>
      </c>
    </row>
    <row r="398" spans="1:5" x14ac:dyDescent="0.25">
      <c r="A398">
        <v>1066733833</v>
      </c>
      <c r="B398" t="s">
        <v>0</v>
      </c>
      <c r="C398">
        <v>7</v>
      </c>
      <c r="D398" t="s">
        <v>1467</v>
      </c>
      <c r="E398" s="6" t="str">
        <f t="shared" si="6"/>
        <v xml:space="preserve"> ('1066733833', 7, '2020-03-12'),</v>
      </c>
    </row>
    <row r="399" spans="1:5" x14ac:dyDescent="0.25">
      <c r="A399">
        <v>1068386804</v>
      </c>
      <c r="B399" t="s">
        <v>0</v>
      </c>
      <c r="C399">
        <v>7</v>
      </c>
      <c r="D399" t="s">
        <v>1675</v>
      </c>
      <c r="E399" s="6" t="str">
        <f t="shared" si="6"/>
        <v xml:space="preserve"> ('1068386804', 7, '2019-12-26'),</v>
      </c>
    </row>
    <row r="400" spans="1:5" x14ac:dyDescent="0.25">
      <c r="A400">
        <v>1069262271</v>
      </c>
      <c r="B400" t="s">
        <v>0</v>
      </c>
      <c r="C400">
        <v>7</v>
      </c>
      <c r="D400" t="s">
        <v>1400</v>
      </c>
      <c r="E400" s="6" t="str">
        <f t="shared" si="6"/>
        <v xml:space="preserve"> ('1069262271', 7, '2018-11-02'),</v>
      </c>
    </row>
    <row r="401" spans="1:5" x14ac:dyDescent="0.25">
      <c r="A401">
        <v>1069722121</v>
      </c>
      <c r="B401" t="s">
        <v>0</v>
      </c>
      <c r="C401">
        <v>7</v>
      </c>
      <c r="D401" t="s">
        <v>1468</v>
      </c>
      <c r="E401" s="6" t="str">
        <f t="shared" si="6"/>
        <v xml:space="preserve"> ('1069722121', 7, '2020-10-16'),</v>
      </c>
    </row>
    <row r="402" spans="1:5" x14ac:dyDescent="0.25">
      <c r="A402">
        <v>1069722620</v>
      </c>
      <c r="B402" t="s">
        <v>0</v>
      </c>
      <c r="C402">
        <v>7</v>
      </c>
      <c r="D402" t="s">
        <v>1549</v>
      </c>
      <c r="E402" s="6" t="str">
        <f t="shared" si="6"/>
        <v xml:space="preserve"> ('1069722620', 7, '2019-04-15'),</v>
      </c>
    </row>
    <row r="403" spans="1:5" x14ac:dyDescent="0.25">
      <c r="A403">
        <v>1070961689</v>
      </c>
      <c r="B403" t="s">
        <v>0</v>
      </c>
      <c r="C403">
        <v>7</v>
      </c>
      <c r="D403" t="s">
        <v>1488</v>
      </c>
      <c r="E403" s="6" t="str">
        <f t="shared" si="6"/>
        <v xml:space="preserve"> ('1070961689', 7, '2019-11-07'),</v>
      </c>
    </row>
    <row r="404" spans="1:5" x14ac:dyDescent="0.25">
      <c r="A404">
        <v>1070976336</v>
      </c>
      <c r="B404" t="s">
        <v>0</v>
      </c>
      <c r="C404">
        <v>7</v>
      </c>
      <c r="D404" t="s">
        <v>1571</v>
      </c>
      <c r="E404" s="6" t="str">
        <f t="shared" si="6"/>
        <v xml:space="preserve"> ('1070976336', 7, '2019-05-03'),</v>
      </c>
    </row>
    <row r="405" spans="1:5" x14ac:dyDescent="0.25">
      <c r="A405">
        <v>1071303439</v>
      </c>
      <c r="B405" t="s">
        <v>0</v>
      </c>
      <c r="C405">
        <v>7</v>
      </c>
      <c r="D405" t="s">
        <v>1536</v>
      </c>
      <c r="E405" s="6" t="str">
        <f t="shared" si="6"/>
        <v xml:space="preserve"> ('1071303439', 7, '2018-10-04'),</v>
      </c>
    </row>
    <row r="406" spans="1:5" x14ac:dyDescent="0.25">
      <c r="A406">
        <v>1071987330</v>
      </c>
      <c r="B406" t="s">
        <v>0</v>
      </c>
      <c r="C406">
        <v>7</v>
      </c>
      <c r="D406" t="s">
        <v>1469</v>
      </c>
      <c r="E406" s="6" t="str">
        <f t="shared" si="6"/>
        <v xml:space="preserve"> ('1071987330', 7, '2020-06-03'),</v>
      </c>
    </row>
    <row r="407" spans="1:5" x14ac:dyDescent="0.25">
      <c r="A407">
        <v>1072421359</v>
      </c>
      <c r="B407" t="s">
        <v>0</v>
      </c>
      <c r="C407">
        <v>7</v>
      </c>
      <c r="D407" t="s">
        <v>1531</v>
      </c>
      <c r="E407" s="6" t="str">
        <f t="shared" si="6"/>
        <v xml:space="preserve"> ('1072421359', 7, '2020-02-21'),</v>
      </c>
    </row>
    <row r="408" spans="1:5" x14ac:dyDescent="0.25">
      <c r="A408">
        <v>1073155710</v>
      </c>
      <c r="B408" t="s">
        <v>0</v>
      </c>
      <c r="C408">
        <v>7</v>
      </c>
      <c r="D408" t="s">
        <v>1537</v>
      </c>
      <c r="E408" s="6" t="str">
        <f t="shared" si="6"/>
        <v xml:space="preserve"> ('1073155710', 7, '2019-11-01'),</v>
      </c>
    </row>
    <row r="409" spans="1:5" x14ac:dyDescent="0.25">
      <c r="A409">
        <v>1073156160</v>
      </c>
      <c r="B409" t="s">
        <v>0</v>
      </c>
      <c r="C409">
        <v>7</v>
      </c>
      <c r="D409" t="s">
        <v>1532</v>
      </c>
      <c r="E409" s="6" t="str">
        <f t="shared" si="6"/>
        <v xml:space="preserve"> ('1073156160', 7, '2019-06-22'),</v>
      </c>
    </row>
    <row r="410" spans="1:5" x14ac:dyDescent="0.25">
      <c r="A410">
        <v>1073248658</v>
      </c>
      <c r="B410" t="s">
        <v>0</v>
      </c>
      <c r="C410">
        <v>7</v>
      </c>
      <c r="D410" t="s">
        <v>1543</v>
      </c>
      <c r="E410" s="6" t="str">
        <f t="shared" si="6"/>
        <v xml:space="preserve"> ('1073248658', 7, '2019-07-02'),</v>
      </c>
    </row>
    <row r="411" spans="1:5" x14ac:dyDescent="0.25">
      <c r="A411">
        <v>1073517531</v>
      </c>
      <c r="B411" t="s">
        <v>0</v>
      </c>
      <c r="C411">
        <v>7</v>
      </c>
      <c r="D411" t="s">
        <v>1457</v>
      </c>
      <c r="E411" s="6" t="str">
        <f t="shared" si="6"/>
        <v xml:space="preserve"> ('1073517531', 7, '2019-10-10'),</v>
      </c>
    </row>
    <row r="412" spans="1:5" x14ac:dyDescent="0.25">
      <c r="A412">
        <v>1073814246</v>
      </c>
      <c r="B412" t="s">
        <v>0</v>
      </c>
      <c r="C412">
        <v>7</v>
      </c>
      <c r="D412" t="s">
        <v>1519</v>
      </c>
      <c r="E412" s="6" t="str">
        <f t="shared" si="6"/>
        <v xml:space="preserve"> ('1073814246', 7, '2018-06-05'),</v>
      </c>
    </row>
    <row r="413" spans="1:5" x14ac:dyDescent="0.25">
      <c r="A413">
        <v>1075234445</v>
      </c>
      <c r="B413" t="s">
        <v>0</v>
      </c>
      <c r="C413">
        <v>7</v>
      </c>
      <c r="D413" t="s">
        <v>1566</v>
      </c>
      <c r="E413" s="6" t="str">
        <f t="shared" si="6"/>
        <v xml:space="preserve"> ('1075234445', 7, '2018-09-24'),</v>
      </c>
    </row>
    <row r="414" spans="1:5" x14ac:dyDescent="0.25">
      <c r="A414">
        <v>1075625586</v>
      </c>
      <c r="B414" t="s">
        <v>0</v>
      </c>
      <c r="C414">
        <v>7</v>
      </c>
      <c r="D414" t="s">
        <v>1563</v>
      </c>
      <c r="E414" s="6" t="str">
        <f t="shared" si="6"/>
        <v xml:space="preserve"> ('1075625586', 7, '2018-03-13'),</v>
      </c>
    </row>
    <row r="415" spans="1:5" x14ac:dyDescent="0.25">
      <c r="A415">
        <v>1075651110</v>
      </c>
      <c r="B415" t="s">
        <v>2218</v>
      </c>
      <c r="C415">
        <v>4</v>
      </c>
      <c r="D415" t="s">
        <v>1574</v>
      </c>
      <c r="E415" s="6" t="str">
        <f t="shared" si="6"/>
        <v xml:space="preserve"> ('1075651110', 4, '2018-08-21'),</v>
      </c>
    </row>
    <row r="416" spans="1:5" x14ac:dyDescent="0.25">
      <c r="A416">
        <v>1075651110</v>
      </c>
      <c r="B416" t="s">
        <v>0</v>
      </c>
      <c r="C416">
        <v>7</v>
      </c>
      <c r="D416" t="s">
        <v>1574</v>
      </c>
      <c r="E416" s="6" t="str">
        <f t="shared" si="6"/>
        <v xml:space="preserve"> ('1075651110', 7, '2018-08-21'),</v>
      </c>
    </row>
    <row r="417" spans="1:5" x14ac:dyDescent="0.25">
      <c r="A417">
        <v>1076220710</v>
      </c>
      <c r="B417" t="s">
        <v>0</v>
      </c>
      <c r="C417">
        <v>7</v>
      </c>
      <c r="D417" t="s">
        <v>1518</v>
      </c>
      <c r="E417" s="6" t="str">
        <f t="shared" si="6"/>
        <v xml:space="preserve"> ('1076220710', 7, '2018-09-04'),</v>
      </c>
    </row>
    <row r="418" spans="1:5" x14ac:dyDescent="0.25">
      <c r="A418">
        <v>1077441360</v>
      </c>
      <c r="B418" t="s">
        <v>0</v>
      </c>
      <c r="C418">
        <v>7</v>
      </c>
      <c r="D418" t="s">
        <v>1470</v>
      </c>
      <c r="E418" s="6" t="str">
        <f t="shared" si="6"/>
        <v xml:space="preserve"> ('1077441360', 7, '2018-06-02'),</v>
      </c>
    </row>
    <row r="419" spans="1:5" x14ac:dyDescent="0.25">
      <c r="A419">
        <v>1081732345</v>
      </c>
      <c r="B419" t="s">
        <v>0</v>
      </c>
      <c r="C419">
        <v>7</v>
      </c>
      <c r="D419" t="s">
        <v>1515</v>
      </c>
      <c r="E419" s="6" t="str">
        <f t="shared" si="6"/>
        <v xml:space="preserve"> ('1081732345', 7, '2019-05-06'),</v>
      </c>
    </row>
    <row r="420" spans="1:5" x14ac:dyDescent="0.25">
      <c r="A420">
        <v>1082942282</v>
      </c>
      <c r="B420" t="s">
        <v>0</v>
      </c>
      <c r="C420">
        <v>7</v>
      </c>
      <c r="D420" t="s">
        <v>1666</v>
      </c>
      <c r="E420" s="6" t="str">
        <f t="shared" si="6"/>
        <v xml:space="preserve"> ('1082942282', 7, '2020-08-26'),</v>
      </c>
    </row>
    <row r="421" spans="1:5" x14ac:dyDescent="0.25">
      <c r="A421">
        <v>1082949434</v>
      </c>
      <c r="B421" t="s">
        <v>0</v>
      </c>
      <c r="C421">
        <v>7</v>
      </c>
      <c r="D421" t="s">
        <v>1443</v>
      </c>
      <c r="E421" s="6" t="str">
        <f t="shared" si="6"/>
        <v xml:space="preserve"> ('1082949434', 7, '2020-07-22'),</v>
      </c>
    </row>
    <row r="422" spans="1:5" x14ac:dyDescent="0.25">
      <c r="A422">
        <v>1083893385</v>
      </c>
      <c r="B422" t="s">
        <v>0</v>
      </c>
      <c r="C422">
        <v>7</v>
      </c>
      <c r="D422" t="s">
        <v>1516</v>
      </c>
      <c r="E422" s="6" t="str">
        <f t="shared" si="6"/>
        <v xml:space="preserve"> ('1083893385', 7, '2020-02-04'),</v>
      </c>
    </row>
    <row r="423" spans="1:5" x14ac:dyDescent="0.25">
      <c r="A423">
        <v>1083915092</v>
      </c>
      <c r="B423" t="s">
        <v>0</v>
      </c>
      <c r="C423">
        <v>7</v>
      </c>
      <c r="D423" t="s">
        <v>1555</v>
      </c>
      <c r="E423" s="6" t="str">
        <f t="shared" si="6"/>
        <v xml:space="preserve"> ('1083915092', 7, '2019-09-02'),</v>
      </c>
    </row>
    <row r="424" spans="1:5" x14ac:dyDescent="0.25">
      <c r="A424">
        <v>1085930680</v>
      </c>
      <c r="B424" t="s">
        <v>0</v>
      </c>
      <c r="C424">
        <v>7</v>
      </c>
      <c r="D424" t="s">
        <v>1720</v>
      </c>
      <c r="E424" s="6" t="str">
        <f t="shared" si="6"/>
        <v xml:space="preserve"> ('1085930680', 7, '2018-08-03'),</v>
      </c>
    </row>
    <row r="425" spans="1:5" x14ac:dyDescent="0.25">
      <c r="A425">
        <v>1090373608</v>
      </c>
      <c r="B425" t="s">
        <v>0</v>
      </c>
      <c r="C425">
        <v>7</v>
      </c>
      <c r="D425" t="s">
        <v>1603</v>
      </c>
      <c r="E425" s="6" t="str">
        <f t="shared" si="6"/>
        <v xml:space="preserve"> ('1090373608', 7, '2017-12-21'),</v>
      </c>
    </row>
    <row r="426" spans="1:5" x14ac:dyDescent="0.25">
      <c r="A426">
        <v>1090377560</v>
      </c>
      <c r="B426" t="s">
        <v>0</v>
      </c>
      <c r="C426">
        <v>7</v>
      </c>
      <c r="D426" t="s">
        <v>1641</v>
      </c>
      <c r="E426" s="6" t="str">
        <f t="shared" si="6"/>
        <v xml:space="preserve"> ('1090377560', 7, '2020-03-03'),</v>
      </c>
    </row>
    <row r="427" spans="1:5" x14ac:dyDescent="0.25">
      <c r="A427">
        <v>1090386269</v>
      </c>
      <c r="B427" t="s">
        <v>0</v>
      </c>
      <c r="C427">
        <v>7</v>
      </c>
      <c r="D427" t="s">
        <v>1634</v>
      </c>
      <c r="E427" s="6" t="str">
        <f t="shared" si="6"/>
        <v xml:space="preserve"> ('1090386269', 7, '2018-05-24'),</v>
      </c>
    </row>
    <row r="428" spans="1:5" x14ac:dyDescent="0.25">
      <c r="A428">
        <v>1090451394</v>
      </c>
      <c r="B428" t="s">
        <v>0</v>
      </c>
      <c r="C428">
        <v>7</v>
      </c>
      <c r="D428" t="s">
        <v>1639</v>
      </c>
      <c r="E428" s="6" t="str">
        <f t="shared" si="6"/>
        <v xml:space="preserve"> ('1090451394', 7, '2019-06-06'),</v>
      </c>
    </row>
    <row r="429" spans="1:5" x14ac:dyDescent="0.25">
      <c r="A429">
        <v>1090459693</v>
      </c>
      <c r="B429" t="s">
        <v>0</v>
      </c>
      <c r="C429">
        <v>7</v>
      </c>
      <c r="D429" t="s">
        <v>1618</v>
      </c>
      <c r="E429" s="6" t="str">
        <f t="shared" si="6"/>
        <v xml:space="preserve"> ('1090459693', 7, '2018-11-01'),</v>
      </c>
    </row>
    <row r="430" spans="1:5" x14ac:dyDescent="0.25">
      <c r="A430">
        <v>1091662106</v>
      </c>
      <c r="B430" t="s">
        <v>0</v>
      </c>
      <c r="C430">
        <v>7</v>
      </c>
      <c r="D430" t="s">
        <v>1645</v>
      </c>
      <c r="E430" s="6" t="str">
        <f t="shared" si="6"/>
        <v xml:space="preserve"> ('1091662106', 7, '2019-11-12'),</v>
      </c>
    </row>
    <row r="431" spans="1:5" x14ac:dyDescent="0.25">
      <c r="A431">
        <v>1091665597</v>
      </c>
      <c r="B431" t="s">
        <v>0</v>
      </c>
      <c r="C431">
        <v>7</v>
      </c>
      <c r="D431" t="s">
        <v>1428</v>
      </c>
      <c r="E431" s="6" t="str">
        <f t="shared" si="6"/>
        <v xml:space="preserve"> ('1091665597', 7, '2019-08-09'),</v>
      </c>
    </row>
    <row r="432" spans="1:5" x14ac:dyDescent="0.25">
      <c r="A432">
        <v>1093140228</v>
      </c>
      <c r="B432" t="s">
        <v>0</v>
      </c>
      <c r="C432">
        <v>7</v>
      </c>
      <c r="D432" t="s">
        <v>1546</v>
      </c>
      <c r="E432" s="6" t="str">
        <f t="shared" si="6"/>
        <v xml:space="preserve"> ('1093140228', 7, '2019-06-10'),</v>
      </c>
    </row>
    <row r="433" spans="1:5" x14ac:dyDescent="0.25">
      <c r="A433">
        <v>1093759135</v>
      </c>
      <c r="B433" t="s">
        <v>0</v>
      </c>
      <c r="C433">
        <v>7</v>
      </c>
      <c r="D433" t="s">
        <v>1565</v>
      </c>
      <c r="E433" s="6" t="str">
        <f t="shared" si="6"/>
        <v xml:space="preserve"> ('1093759135', 7, '2018-06-06'),</v>
      </c>
    </row>
    <row r="434" spans="1:5" x14ac:dyDescent="0.25">
      <c r="A434">
        <v>1094242910</v>
      </c>
      <c r="B434" t="s">
        <v>0</v>
      </c>
      <c r="C434">
        <v>7</v>
      </c>
      <c r="D434" t="s">
        <v>1604</v>
      </c>
      <c r="E434" s="6" t="str">
        <f t="shared" si="6"/>
        <v xml:space="preserve"> ('1094242910', 7, '2020-01-13'),</v>
      </c>
    </row>
    <row r="435" spans="1:5" x14ac:dyDescent="0.25">
      <c r="A435">
        <v>1095801746</v>
      </c>
      <c r="B435" t="s">
        <v>0</v>
      </c>
      <c r="C435">
        <v>7</v>
      </c>
      <c r="D435" t="s">
        <v>1528</v>
      </c>
      <c r="E435" s="6" t="str">
        <f t="shared" si="6"/>
        <v xml:space="preserve"> ('1095801746', 7, '2020-12-01'),</v>
      </c>
    </row>
    <row r="436" spans="1:5" x14ac:dyDescent="0.25">
      <c r="A436">
        <v>1095803543</v>
      </c>
      <c r="B436" t="s">
        <v>0</v>
      </c>
      <c r="C436">
        <v>7</v>
      </c>
      <c r="D436" t="s">
        <v>1667</v>
      </c>
      <c r="E436" s="6" t="str">
        <f t="shared" si="6"/>
        <v xml:space="preserve"> ('1095803543', 7, '2018-06-07'),</v>
      </c>
    </row>
    <row r="437" spans="1:5" x14ac:dyDescent="0.25">
      <c r="A437">
        <v>1095805353</v>
      </c>
      <c r="B437" t="s">
        <v>0</v>
      </c>
      <c r="C437">
        <v>7</v>
      </c>
      <c r="D437" t="s">
        <v>1497</v>
      </c>
      <c r="E437" s="6" t="str">
        <f t="shared" si="6"/>
        <v xml:space="preserve"> ('1095805353', 7, '2019-09-18'),</v>
      </c>
    </row>
    <row r="438" spans="1:5" x14ac:dyDescent="0.25">
      <c r="A438">
        <v>1095812859</v>
      </c>
      <c r="B438" t="s">
        <v>0</v>
      </c>
      <c r="C438">
        <v>7</v>
      </c>
      <c r="D438" t="s">
        <v>1465</v>
      </c>
      <c r="E438" s="6" t="str">
        <f t="shared" si="6"/>
        <v xml:space="preserve"> ('1095812859', 7, '2019-06-05'),</v>
      </c>
    </row>
    <row r="439" spans="1:5" x14ac:dyDescent="0.25">
      <c r="A439">
        <v>1095923657</v>
      </c>
      <c r="B439" t="s">
        <v>0</v>
      </c>
      <c r="C439">
        <v>7</v>
      </c>
      <c r="D439" t="s">
        <v>1471</v>
      </c>
      <c r="E439" s="6" t="str">
        <f t="shared" si="6"/>
        <v xml:space="preserve"> ('1095923657', 7, '2019-02-15'),</v>
      </c>
    </row>
    <row r="440" spans="1:5" x14ac:dyDescent="0.25">
      <c r="A440">
        <v>1095928548</v>
      </c>
      <c r="B440" t="s">
        <v>1</v>
      </c>
      <c r="C440">
        <v>8</v>
      </c>
      <c r="D440" t="s">
        <v>1507</v>
      </c>
      <c r="E440" s="6" t="str">
        <f t="shared" si="6"/>
        <v xml:space="preserve"> ('1095928548', 8, '2018-04-28'),</v>
      </c>
    </row>
    <row r="441" spans="1:5" x14ac:dyDescent="0.25">
      <c r="A441">
        <v>1095931355</v>
      </c>
      <c r="B441" t="s">
        <v>0</v>
      </c>
      <c r="C441">
        <v>7</v>
      </c>
      <c r="D441" t="s">
        <v>1575</v>
      </c>
      <c r="E441" s="6" t="str">
        <f t="shared" si="6"/>
        <v xml:space="preserve"> ('1095931355', 7, '2019-10-08'),</v>
      </c>
    </row>
    <row r="442" spans="1:5" x14ac:dyDescent="0.25">
      <c r="A442">
        <v>1095933223</v>
      </c>
      <c r="B442" t="s">
        <v>0</v>
      </c>
      <c r="C442">
        <v>7</v>
      </c>
      <c r="D442" t="s">
        <v>1633</v>
      </c>
      <c r="E442" s="6" t="str">
        <f t="shared" si="6"/>
        <v xml:space="preserve"> ('1095933223', 7, '2018-09-19'),</v>
      </c>
    </row>
    <row r="443" spans="1:5" x14ac:dyDescent="0.25">
      <c r="A443">
        <v>1095936365</v>
      </c>
      <c r="B443" t="s">
        <v>0</v>
      </c>
      <c r="C443">
        <v>7</v>
      </c>
      <c r="D443" t="s">
        <v>1596</v>
      </c>
      <c r="E443" s="6" t="str">
        <f t="shared" si="6"/>
        <v xml:space="preserve"> ('1095936365', 7, '2018-12-04'),</v>
      </c>
    </row>
    <row r="444" spans="1:5" x14ac:dyDescent="0.25">
      <c r="A444">
        <v>1095942121</v>
      </c>
      <c r="B444" t="s">
        <v>1</v>
      </c>
      <c r="C444">
        <v>8</v>
      </c>
      <c r="D444" t="s">
        <v>1502</v>
      </c>
      <c r="E444" s="6" t="str">
        <f t="shared" si="6"/>
        <v xml:space="preserve"> ('1095942121', 8, '2018-03-12'),</v>
      </c>
    </row>
    <row r="445" spans="1:5" x14ac:dyDescent="0.25">
      <c r="A445">
        <v>1096182813</v>
      </c>
      <c r="B445" t="s">
        <v>0</v>
      </c>
      <c r="C445">
        <v>7</v>
      </c>
      <c r="D445" t="s">
        <v>1485</v>
      </c>
      <c r="E445" s="6" t="str">
        <f t="shared" si="6"/>
        <v xml:space="preserve"> ('1096182813', 7, '2020-07-15'),</v>
      </c>
    </row>
    <row r="446" spans="1:5" x14ac:dyDescent="0.25">
      <c r="A446">
        <v>1096223624</v>
      </c>
      <c r="B446" t="s">
        <v>0</v>
      </c>
      <c r="C446">
        <v>7</v>
      </c>
      <c r="D446" t="s">
        <v>1604</v>
      </c>
      <c r="E446" s="6" t="str">
        <f t="shared" si="6"/>
        <v xml:space="preserve"> ('1096223624', 7, '2020-01-13'),</v>
      </c>
    </row>
    <row r="447" spans="1:5" x14ac:dyDescent="0.25">
      <c r="A447">
        <v>1096228805</v>
      </c>
      <c r="B447" t="s">
        <v>1</v>
      </c>
      <c r="C447">
        <v>8</v>
      </c>
      <c r="D447" t="s">
        <v>1510</v>
      </c>
      <c r="E447" s="6" t="str">
        <f t="shared" si="6"/>
        <v xml:space="preserve"> ('1096228805', 8, '2020-02-24'),</v>
      </c>
    </row>
    <row r="448" spans="1:5" x14ac:dyDescent="0.25">
      <c r="A448">
        <v>1096950824</v>
      </c>
      <c r="B448" t="s">
        <v>0</v>
      </c>
      <c r="C448">
        <v>7</v>
      </c>
      <c r="D448" t="s">
        <v>1625</v>
      </c>
      <c r="E448" s="6" t="str">
        <f t="shared" si="6"/>
        <v xml:space="preserve"> ('1096950824', 7, '2018-04-10'),</v>
      </c>
    </row>
    <row r="449" spans="1:5" x14ac:dyDescent="0.25">
      <c r="A449">
        <v>1097638510</v>
      </c>
      <c r="B449" t="s">
        <v>0</v>
      </c>
      <c r="C449">
        <v>7</v>
      </c>
      <c r="D449" t="s">
        <v>1654</v>
      </c>
      <c r="E449" s="6" t="str">
        <f t="shared" si="6"/>
        <v xml:space="preserve"> ('1097638510', 7, '2018-09-21'),</v>
      </c>
    </row>
    <row r="450" spans="1:5" x14ac:dyDescent="0.25">
      <c r="A450">
        <v>1098101230</v>
      </c>
      <c r="B450" t="s">
        <v>0</v>
      </c>
      <c r="C450">
        <v>7</v>
      </c>
      <c r="D450" t="s">
        <v>1472</v>
      </c>
      <c r="E450" s="6" t="str">
        <f t="shared" si="6"/>
        <v xml:space="preserve"> ('1098101230', 7, '2018-12-05'),</v>
      </c>
    </row>
    <row r="451" spans="1:5" x14ac:dyDescent="0.25">
      <c r="A451">
        <v>1098406561</v>
      </c>
      <c r="B451" t="s">
        <v>0</v>
      </c>
      <c r="C451">
        <v>7</v>
      </c>
      <c r="D451" t="s">
        <v>1637</v>
      </c>
      <c r="E451" s="6" t="str">
        <f t="shared" ref="E451:E514" si="7">_xlfn.CONCAT(" ('",A451,"', ",C451,", '",D451,"'),")</f>
        <v xml:space="preserve"> ('1098406561', 7, '2020-03-17'),</v>
      </c>
    </row>
    <row r="452" spans="1:5" x14ac:dyDescent="0.25">
      <c r="A452">
        <v>1098604690</v>
      </c>
      <c r="B452" t="s">
        <v>1</v>
      </c>
      <c r="C452">
        <v>8</v>
      </c>
      <c r="D452" t="s">
        <v>1492</v>
      </c>
      <c r="E452" s="6" t="str">
        <f t="shared" si="7"/>
        <v xml:space="preserve"> ('1098604690', 8, '2019-11-22'),</v>
      </c>
    </row>
    <row r="453" spans="1:5" x14ac:dyDescent="0.25">
      <c r="A453">
        <v>1098611677</v>
      </c>
      <c r="B453" t="s">
        <v>1</v>
      </c>
      <c r="C453">
        <v>8</v>
      </c>
      <c r="D453" t="s">
        <v>1513</v>
      </c>
      <c r="E453" s="6" t="str">
        <f t="shared" si="7"/>
        <v xml:space="preserve"> ('1098611677', 8, '2018-02-16'),</v>
      </c>
    </row>
    <row r="454" spans="1:5" x14ac:dyDescent="0.25">
      <c r="A454">
        <v>1098618018</v>
      </c>
      <c r="B454" t="s">
        <v>0</v>
      </c>
      <c r="C454">
        <v>7</v>
      </c>
      <c r="D454" t="s">
        <v>1601</v>
      </c>
      <c r="E454" s="6" t="str">
        <f t="shared" si="7"/>
        <v xml:space="preserve"> ('1098618018', 7, '2019-08-08'),</v>
      </c>
    </row>
    <row r="455" spans="1:5" x14ac:dyDescent="0.25">
      <c r="A455">
        <v>1098618229</v>
      </c>
      <c r="B455" t="s">
        <v>0</v>
      </c>
      <c r="C455">
        <v>7</v>
      </c>
      <c r="D455" t="s">
        <v>1620</v>
      </c>
      <c r="E455" s="6" t="str">
        <f t="shared" si="7"/>
        <v xml:space="preserve"> ('1098618229', 7, '2018-02-03'),</v>
      </c>
    </row>
    <row r="456" spans="1:5" x14ac:dyDescent="0.25">
      <c r="A456">
        <v>1098619043</v>
      </c>
      <c r="B456" t="s">
        <v>0</v>
      </c>
      <c r="C456">
        <v>7</v>
      </c>
      <c r="D456" t="s">
        <v>1668</v>
      </c>
      <c r="E456" s="6" t="str">
        <f t="shared" si="7"/>
        <v xml:space="preserve"> ('1098619043', 7, '2019-05-23'),</v>
      </c>
    </row>
    <row r="457" spans="1:5" x14ac:dyDescent="0.25">
      <c r="A457">
        <v>1098638990</v>
      </c>
      <c r="B457" t="s">
        <v>1</v>
      </c>
      <c r="C457">
        <v>8</v>
      </c>
      <c r="D457" t="s">
        <v>1477</v>
      </c>
      <c r="E457" s="6" t="str">
        <f t="shared" si="7"/>
        <v xml:space="preserve"> ('1098638990', 8, '2018-05-22'),</v>
      </c>
    </row>
    <row r="458" spans="1:5" x14ac:dyDescent="0.25">
      <c r="A458">
        <v>1098649997</v>
      </c>
      <c r="B458" t="s">
        <v>0</v>
      </c>
      <c r="C458">
        <v>7</v>
      </c>
      <c r="D458" t="s">
        <v>1614</v>
      </c>
      <c r="E458" s="6" t="str">
        <f t="shared" si="7"/>
        <v xml:space="preserve"> ('1098649997', 7, '2020-10-28'),</v>
      </c>
    </row>
    <row r="459" spans="1:5" x14ac:dyDescent="0.25">
      <c r="A459">
        <v>1098661664</v>
      </c>
      <c r="B459" t="s">
        <v>0</v>
      </c>
      <c r="C459">
        <v>7</v>
      </c>
      <c r="D459" t="s">
        <v>1669</v>
      </c>
      <c r="E459" s="6" t="str">
        <f t="shared" si="7"/>
        <v xml:space="preserve"> ('1098661664', 7, '2019-04-22'),</v>
      </c>
    </row>
    <row r="460" spans="1:5" x14ac:dyDescent="0.25">
      <c r="A460">
        <v>1098674269</v>
      </c>
      <c r="B460" t="s">
        <v>1</v>
      </c>
      <c r="C460">
        <v>8</v>
      </c>
      <c r="D460" t="s">
        <v>1484</v>
      </c>
      <c r="E460" s="6" t="str">
        <f t="shared" si="7"/>
        <v xml:space="preserve"> ('1098674269', 8, '2019-01-09'),</v>
      </c>
    </row>
    <row r="461" spans="1:5" x14ac:dyDescent="0.25">
      <c r="A461">
        <v>1098693087</v>
      </c>
      <c r="B461" t="s">
        <v>0</v>
      </c>
      <c r="C461">
        <v>7</v>
      </c>
      <c r="D461" t="s">
        <v>1412</v>
      </c>
      <c r="E461" s="6" t="str">
        <f t="shared" si="7"/>
        <v xml:space="preserve"> ('1098693087', 7, '2019-08-26'),</v>
      </c>
    </row>
    <row r="462" spans="1:5" x14ac:dyDescent="0.25">
      <c r="A462">
        <v>1098708199</v>
      </c>
      <c r="B462" t="s">
        <v>0</v>
      </c>
      <c r="C462">
        <v>7</v>
      </c>
      <c r="D462" t="s">
        <v>1670</v>
      </c>
      <c r="E462" s="6" t="str">
        <f t="shared" si="7"/>
        <v xml:space="preserve"> ('1098708199', 7, '2018-01-11'),</v>
      </c>
    </row>
    <row r="463" spans="1:5" x14ac:dyDescent="0.25">
      <c r="A463">
        <v>1099205092</v>
      </c>
      <c r="B463" t="s">
        <v>0</v>
      </c>
      <c r="C463">
        <v>7</v>
      </c>
      <c r="D463" t="s">
        <v>1655</v>
      </c>
      <c r="E463" s="6" t="str">
        <f t="shared" si="7"/>
        <v xml:space="preserve"> ('1099205092', 7, '2020-11-05'),</v>
      </c>
    </row>
    <row r="464" spans="1:5" x14ac:dyDescent="0.25">
      <c r="A464">
        <v>1100948095</v>
      </c>
      <c r="B464" t="s">
        <v>0</v>
      </c>
      <c r="C464">
        <v>7</v>
      </c>
      <c r="D464" t="s">
        <v>1569</v>
      </c>
      <c r="E464" s="6" t="str">
        <f t="shared" si="7"/>
        <v xml:space="preserve"> ('1100948095', 7, '2018-11-07'),</v>
      </c>
    </row>
    <row r="465" spans="1:5" x14ac:dyDescent="0.25">
      <c r="A465">
        <v>1100952003</v>
      </c>
      <c r="B465" t="s">
        <v>1</v>
      </c>
      <c r="C465">
        <v>8</v>
      </c>
      <c r="D465" t="s">
        <v>1671</v>
      </c>
      <c r="E465" s="6" t="str">
        <f t="shared" si="7"/>
        <v xml:space="preserve"> ('1100952003', 8, '2018-05-07'),</v>
      </c>
    </row>
    <row r="466" spans="1:5" x14ac:dyDescent="0.25">
      <c r="A466">
        <v>1102358625</v>
      </c>
      <c r="B466" t="s">
        <v>0</v>
      </c>
      <c r="C466">
        <v>7</v>
      </c>
      <c r="D466" t="s">
        <v>1598</v>
      </c>
      <c r="E466" s="6" t="str">
        <f t="shared" si="7"/>
        <v xml:space="preserve"> ('1102358625', 7, '2020-08-04'),</v>
      </c>
    </row>
    <row r="467" spans="1:5" x14ac:dyDescent="0.25">
      <c r="A467">
        <v>1102797729</v>
      </c>
      <c r="B467" t="s">
        <v>0</v>
      </c>
      <c r="C467">
        <v>7</v>
      </c>
      <c r="D467" t="s">
        <v>1567</v>
      </c>
      <c r="E467" s="6" t="str">
        <f t="shared" si="7"/>
        <v xml:space="preserve"> ('1102797729', 7, '2020-08-27'),</v>
      </c>
    </row>
    <row r="468" spans="1:5" x14ac:dyDescent="0.25">
      <c r="A468">
        <v>1102803410</v>
      </c>
      <c r="B468" t="s">
        <v>0</v>
      </c>
      <c r="C468">
        <v>7</v>
      </c>
      <c r="D468" t="s">
        <v>1439</v>
      </c>
      <c r="E468" s="6" t="str">
        <f t="shared" si="7"/>
        <v xml:space="preserve"> ('1102803410', 7, '2019-04-09'),</v>
      </c>
    </row>
    <row r="469" spans="1:5" x14ac:dyDescent="0.25">
      <c r="A469">
        <v>1104703458</v>
      </c>
      <c r="B469" t="s">
        <v>0</v>
      </c>
      <c r="C469">
        <v>7</v>
      </c>
      <c r="D469" t="s">
        <v>1560</v>
      </c>
      <c r="E469" s="6" t="str">
        <f t="shared" si="7"/>
        <v xml:space="preserve"> ('1104703458', 7, '2020-12-02'),</v>
      </c>
    </row>
    <row r="470" spans="1:5" x14ac:dyDescent="0.25">
      <c r="A470">
        <v>1105682280</v>
      </c>
      <c r="B470" t="s">
        <v>0</v>
      </c>
      <c r="C470">
        <v>7</v>
      </c>
      <c r="D470" t="s">
        <v>1465</v>
      </c>
      <c r="E470" s="6" t="str">
        <f t="shared" si="7"/>
        <v xml:space="preserve"> ('1105682280', 7, '2019-06-05'),</v>
      </c>
    </row>
    <row r="471" spans="1:5" x14ac:dyDescent="0.25">
      <c r="A471">
        <v>1105682280</v>
      </c>
      <c r="B471" t="s">
        <v>1</v>
      </c>
      <c r="C471">
        <v>8</v>
      </c>
      <c r="D471" t="s">
        <v>1465</v>
      </c>
      <c r="E471" s="6" t="str">
        <f t="shared" si="7"/>
        <v xml:space="preserve"> ('1105682280', 8, '2019-06-05'),</v>
      </c>
    </row>
    <row r="472" spans="1:5" x14ac:dyDescent="0.25">
      <c r="A472">
        <v>1108453102</v>
      </c>
      <c r="B472" t="s">
        <v>0</v>
      </c>
      <c r="C472">
        <v>7</v>
      </c>
      <c r="D472" t="s">
        <v>1642</v>
      </c>
      <c r="E472" s="6" t="str">
        <f t="shared" si="7"/>
        <v xml:space="preserve"> ('1108453102', 7, '2019-09-13'),</v>
      </c>
    </row>
    <row r="473" spans="1:5" x14ac:dyDescent="0.25">
      <c r="A473">
        <v>1111754071</v>
      </c>
      <c r="B473" t="s">
        <v>2</v>
      </c>
      <c r="C473">
        <v>6</v>
      </c>
      <c r="D473" t="s">
        <v>1508</v>
      </c>
      <c r="E473" s="6" t="str">
        <f t="shared" si="7"/>
        <v xml:space="preserve"> ('1111754071', 6, '2018-10-06'),</v>
      </c>
    </row>
    <row r="474" spans="1:5" x14ac:dyDescent="0.25">
      <c r="A474">
        <v>1111782935</v>
      </c>
      <c r="B474" t="s">
        <v>1</v>
      </c>
      <c r="C474">
        <v>8</v>
      </c>
      <c r="D474" t="s">
        <v>1682</v>
      </c>
      <c r="E474" s="6" t="str">
        <f t="shared" si="7"/>
        <v xml:space="preserve"> ('1111782935', 8, '2019-08-12'),</v>
      </c>
    </row>
    <row r="475" spans="1:5" x14ac:dyDescent="0.25">
      <c r="A475">
        <v>1113624036</v>
      </c>
      <c r="B475" t="s">
        <v>0</v>
      </c>
      <c r="C475">
        <v>7</v>
      </c>
      <c r="D475" t="s">
        <v>1499</v>
      </c>
      <c r="E475" s="6" t="str">
        <f t="shared" si="7"/>
        <v xml:space="preserve"> ('1113624036', 7, '2020-06-24'),</v>
      </c>
    </row>
    <row r="476" spans="1:5" x14ac:dyDescent="0.25">
      <c r="A476">
        <v>1113634868</v>
      </c>
      <c r="B476" t="s">
        <v>0</v>
      </c>
      <c r="C476">
        <v>7</v>
      </c>
      <c r="D476" t="s">
        <v>1686</v>
      </c>
      <c r="E476" s="6" t="str">
        <f t="shared" si="7"/>
        <v xml:space="preserve"> ('1113634868', 7, '2018-10-29'),</v>
      </c>
    </row>
    <row r="477" spans="1:5" x14ac:dyDescent="0.25">
      <c r="A477">
        <v>1113647235</v>
      </c>
      <c r="B477" t="s">
        <v>0</v>
      </c>
      <c r="C477">
        <v>7</v>
      </c>
      <c r="D477" t="s">
        <v>1464</v>
      </c>
      <c r="E477" s="6" t="str">
        <f t="shared" si="7"/>
        <v xml:space="preserve"> ('1113647235', 7, '2018-07-06'),</v>
      </c>
    </row>
    <row r="478" spans="1:5" x14ac:dyDescent="0.25">
      <c r="A478">
        <v>1114450608</v>
      </c>
      <c r="B478" t="s">
        <v>0</v>
      </c>
      <c r="C478">
        <v>7</v>
      </c>
      <c r="D478" t="s">
        <v>1680</v>
      </c>
      <c r="E478" s="6" t="str">
        <f t="shared" si="7"/>
        <v xml:space="preserve"> ('1114450608', 7, '2018-09-03'),</v>
      </c>
    </row>
    <row r="479" spans="1:5" x14ac:dyDescent="0.25">
      <c r="A479">
        <v>1114882827</v>
      </c>
      <c r="B479" t="s">
        <v>0</v>
      </c>
      <c r="C479">
        <v>7</v>
      </c>
      <c r="D479" t="s">
        <v>1448</v>
      </c>
      <c r="E479" s="6" t="str">
        <f t="shared" si="7"/>
        <v xml:space="preserve"> ('1114882827', 7, '2020-07-07'),</v>
      </c>
    </row>
    <row r="480" spans="1:5" x14ac:dyDescent="0.25">
      <c r="A480">
        <v>1115722433</v>
      </c>
      <c r="B480" t="s">
        <v>0</v>
      </c>
      <c r="C480">
        <v>7</v>
      </c>
      <c r="D480" t="s">
        <v>1638</v>
      </c>
      <c r="E480" s="6" t="str">
        <f t="shared" si="7"/>
        <v xml:space="preserve"> ('1115722433', 7, '2018-10-31'),</v>
      </c>
    </row>
    <row r="481" spans="1:5" x14ac:dyDescent="0.25">
      <c r="A481">
        <v>1116550299</v>
      </c>
      <c r="B481" t="s">
        <v>1</v>
      </c>
      <c r="C481">
        <v>8</v>
      </c>
      <c r="D481" t="s">
        <v>1489</v>
      </c>
      <c r="E481" s="6" t="str">
        <f t="shared" si="7"/>
        <v xml:space="preserve"> ('1116550299', 8, '2019-02-04'),</v>
      </c>
    </row>
    <row r="482" spans="1:5" x14ac:dyDescent="0.25">
      <c r="A482">
        <v>1116786395</v>
      </c>
      <c r="B482" t="s">
        <v>0</v>
      </c>
      <c r="C482">
        <v>7</v>
      </c>
      <c r="D482" t="s">
        <v>1623</v>
      </c>
      <c r="E482" s="6" t="str">
        <f t="shared" si="7"/>
        <v xml:space="preserve"> ('1116786395', 7, '2018-10-18'),</v>
      </c>
    </row>
    <row r="483" spans="1:5" x14ac:dyDescent="0.25">
      <c r="A483">
        <v>1116797315</v>
      </c>
      <c r="B483" t="s">
        <v>0</v>
      </c>
      <c r="C483">
        <v>7</v>
      </c>
      <c r="D483" t="s">
        <v>1610</v>
      </c>
      <c r="E483" s="6" t="str">
        <f t="shared" si="7"/>
        <v xml:space="preserve"> ('1116797315', 7, '2018-10-05'),</v>
      </c>
    </row>
    <row r="484" spans="1:5" x14ac:dyDescent="0.25">
      <c r="A484">
        <v>1116802264</v>
      </c>
      <c r="B484" t="s">
        <v>0</v>
      </c>
      <c r="C484">
        <v>7</v>
      </c>
      <c r="D484" t="s">
        <v>1433</v>
      </c>
      <c r="E484" s="6" t="str">
        <f t="shared" si="7"/>
        <v xml:space="preserve"> ('1116802264', 7, '2019-12-10'),</v>
      </c>
    </row>
    <row r="485" spans="1:5" x14ac:dyDescent="0.25">
      <c r="A485">
        <v>1116857157</v>
      </c>
      <c r="B485" t="s">
        <v>0</v>
      </c>
      <c r="C485">
        <v>7</v>
      </c>
      <c r="D485" t="s">
        <v>1646</v>
      </c>
      <c r="E485" s="6" t="str">
        <f t="shared" si="7"/>
        <v xml:space="preserve"> ('1116857157', 7, '2019-11-18'),</v>
      </c>
    </row>
    <row r="486" spans="1:5" x14ac:dyDescent="0.25">
      <c r="A486">
        <v>1116865505</v>
      </c>
      <c r="B486" t="s">
        <v>0</v>
      </c>
      <c r="C486">
        <v>7</v>
      </c>
      <c r="D486" t="s">
        <v>1676</v>
      </c>
      <c r="E486" s="6" t="str">
        <f t="shared" si="7"/>
        <v xml:space="preserve"> ('1116865505', 7, '2018-11-19'),</v>
      </c>
    </row>
    <row r="487" spans="1:5" x14ac:dyDescent="0.25">
      <c r="A487">
        <v>1117490870</v>
      </c>
      <c r="B487" t="s">
        <v>0</v>
      </c>
      <c r="C487">
        <v>7</v>
      </c>
      <c r="D487" t="s">
        <v>1514</v>
      </c>
      <c r="E487" s="6" t="str">
        <f t="shared" si="7"/>
        <v xml:space="preserve"> ('1117490870', 7, '2020-09-10'),</v>
      </c>
    </row>
    <row r="488" spans="1:5" x14ac:dyDescent="0.25">
      <c r="A488">
        <v>1118286580</v>
      </c>
      <c r="B488" t="s">
        <v>0</v>
      </c>
      <c r="C488">
        <v>7</v>
      </c>
      <c r="D488" t="s">
        <v>1412</v>
      </c>
      <c r="E488" s="6" t="str">
        <f t="shared" si="7"/>
        <v xml:space="preserve"> ('1118286580', 7, '2019-08-26'),</v>
      </c>
    </row>
    <row r="489" spans="1:5" x14ac:dyDescent="0.25">
      <c r="A489">
        <v>1118287365</v>
      </c>
      <c r="B489" t="s">
        <v>0</v>
      </c>
      <c r="C489">
        <v>7</v>
      </c>
      <c r="D489" t="s">
        <v>1361</v>
      </c>
      <c r="E489" s="6" t="str">
        <f t="shared" si="7"/>
        <v xml:space="preserve"> ('1118287365', 7, '2020-03-19'),</v>
      </c>
    </row>
    <row r="490" spans="1:5" x14ac:dyDescent="0.25">
      <c r="A490">
        <v>1118291360</v>
      </c>
      <c r="B490" t="s">
        <v>0</v>
      </c>
      <c r="C490">
        <v>7</v>
      </c>
      <c r="D490" t="s">
        <v>1485</v>
      </c>
      <c r="E490" s="6" t="str">
        <f t="shared" si="7"/>
        <v xml:space="preserve"> ('1118291360', 7, '2020-07-15'),</v>
      </c>
    </row>
    <row r="491" spans="1:5" x14ac:dyDescent="0.25">
      <c r="A491">
        <v>1118291895</v>
      </c>
      <c r="B491" t="s">
        <v>0</v>
      </c>
      <c r="C491">
        <v>7</v>
      </c>
      <c r="D491" t="s">
        <v>1664</v>
      </c>
      <c r="E491" s="6" t="str">
        <f t="shared" si="7"/>
        <v xml:space="preserve"> ('1118291895', 7, '2018-10-08'),</v>
      </c>
    </row>
    <row r="492" spans="1:5" x14ac:dyDescent="0.25">
      <c r="A492">
        <v>1121825863</v>
      </c>
      <c r="B492" t="s">
        <v>0</v>
      </c>
      <c r="C492">
        <v>7</v>
      </c>
      <c r="D492" t="s">
        <v>1579</v>
      </c>
      <c r="E492" s="6" t="str">
        <f t="shared" si="7"/>
        <v xml:space="preserve"> ('1121825863', 7, '2020-03-05'),</v>
      </c>
    </row>
    <row r="493" spans="1:5" x14ac:dyDescent="0.25">
      <c r="A493">
        <v>1121826827</v>
      </c>
      <c r="B493" t="s">
        <v>1</v>
      </c>
      <c r="C493">
        <v>8</v>
      </c>
      <c r="D493" t="s">
        <v>1398</v>
      </c>
      <c r="E493" s="6" t="str">
        <f t="shared" si="7"/>
        <v xml:space="preserve"> ('1121826827', 8, '2019-04-24'),</v>
      </c>
    </row>
    <row r="494" spans="1:5" x14ac:dyDescent="0.25">
      <c r="A494">
        <v>1121840062</v>
      </c>
      <c r="B494" t="s">
        <v>0</v>
      </c>
      <c r="C494">
        <v>7</v>
      </c>
      <c r="D494" t="s">
        <v>1580</v>
      </c>
      <c r="E494" s="6" t="str">
        <f t="shared" si="7"/>
        <v xml:space="preserve"> ('1121840062', 7, '2018-08-28'),</v>
      </c>
    </row>
    <row r="495" spans="1:5" x14ac:dyDescent="0.25">
      <c r="A495">
        <v>1121859998</v>
      </c>
      <c r="B495" t="s">
        <v>0</v>
      </c>
      <c r="C495">
        <v>7</v>
      </c>
      <c r="D495" t="s">
        <v>1583</v>
      </c>
      <c r="E495" s="6" t="str">
        <f t="shared" si="7"/>
        <v xml:space="preserve"> ('1121859998', 7, '2019-08-16'),</v>
      </c>
    </row>
    <row r="496" spans="1:5" x14ac:dyDescent="0.25">
      <c r="A496">
        <v>1121877680</v>
      </c>
      <c r="B496" t="s">
        <v>0</v>
      </c>
      <c r="C496">
        <v>7</v>
      </c>
      <c r="D496" t="s">
        <v>1578</v>
      </c>
      <c r="E496" s="6" t="str">
        <f t="shared" si="7"/>
        <v xml:space="preserve"> ('1121877680', 7, '2019-06-20'),</v>
      </c>
    </row>
    <row r="497" spans="1:5" x14ac:dyDescent="0.25">
      <c r="A497">
        <v>1121914386</v>
      </c>
      <c r="B497" t="s">
        <v>0</v>
      </c>
      <c r="C497">
        <v>7</v>
      </c>
      <c r="D497" t="s">
        <v>1581</v>
      </c>
      <c r="E497" s="6" t="str">
        <f t="shared" si="7"/>
        <v xml:space="preserve"> ('1121914386', 7, '2018-07-31'),</v>
      </c>
    </row>
    <row r="498" spans="1:5" x14ac:dyDescent="0.25">
      <c r="A498">
        <v>1121947715</v>
      </c>
      <c r="B498" t="s">
        <v>0</v>
      </c>
      <c r="C498">
        <v>7</v>
      </c>
      <c r="D498" t="s">
        <v>1577</v>
      </c>
      <c r="E498" s="6" t="str">
        <f t="shared" si="7"/>
        <v xml:space="preserve"> ('1121947715', 7, '2020-01-11'),</v>
      </c>
    </row>
    <row r="499" spans="1:5" x14ac:dyDescent="0.25">
      <c r="A499">
        <v>1123304140</v>
      </c>
      <c r="B499" t="s">
        <v>0</v>
      </c>
      <c r="C499">
        <v>7</v>
      </c>
      <c r="D499" t="s">
        <v>1554</v>
      </c>
      <c r="E499" s="6" t="str">
        <f t="shared" si="7"/>
        <v xml:space="preserve"> ('1123304140', 7, '2018-04-03'),</v>
      </c>
    </row>
    <row r="500" spans="1:5" x14ac:dyDescent="0.25">
      <c r="A500">
        <v>1124361438</v>
      </c>
      <c r="B500" t="s">
        <v>0</v>
      </c>
      <c r="C500">
        <v>7</v>
      </c>
      <c r="D500" t="s">
        <v>1607</v>
      </c>
      <c r="E500" s="6" t="str">
        <f t="shared" si="7"/>
        <v xml:space="preserve"> ('1124361438', 7, '2019-04-10'),</v>
      </c>
    </row>
    <row r="501" spans="1:5" x14ac:dyDescent="0.25">
      <c r="A501">
        <v>1127938625</v>
      </c>
      <c r="B501" t="s">
        <v>0</v>
      </c>
      <c r="C501">
        <v>7</v>
      </c>
      <c r="D501" t="s">
        <v>1687</v>
      </c>
      <c r="E501" s="6" t="str">
        <f t="shared" si="7"/>
        <v xml:space="preserve"> ('1127938625', 7, '2020-06-26'),</v>
      </c>
    </row>
    <row r="502" spans="1:5" x14ac:dyDescent="0.25">
      <c r="A502">
        <v>1128057201</v>
      </c>
      <c r="B502" t="s">
        <v>0</v>
      </c>
      <c r="C502">
        <v>7</v>
      </c>
      <c r="D502" t="s">
        <v>1475</v>
      </c>
      <c r="E502" s="6" t="str">
        <f t="shared" si="7"/>
        <v xml:space="preserve"> ('1128057201', 7, '2018-04-23'),</v>
      </c>
    </row>
    <row r="503" spans="1:5" x14ac:dyDescent="0.25">
      <c r="A503">
        <v>1128387865</v>
      </c>
      <c r="B503" t="s">
        <v>0</v>
      </c>
      <c r="C503">
        <v>7</v>
      </c>
      <c r="D503" t="s">
        <v>1472</v>
      </c>
      <c r="E503" s="6" t="str">
        <f t="shared" si="7"/>
        <v xml:space="preserve"> ('1128387865', 7, '2018-12-05'),</v>
      </c>
    </row>
    <row r="504" spans="1:5" x14ac:dyDescent="0.25">
      <c r="A504">
        <v>1128419523</v>
      </c>
      <c r="B504" t="s">
        <v>0</v>
      </c>
      <c r="C504">
        <v>7</v>
      </c>
      <c r="D504" t="s">
        <v>1454</v>
      </c>
      <c r="E504" s="6" t="str">
        <f t="shared" si="7"/>
        <v xml:space="preserve"> ('1128419523', 7, '2018-02-19'),</v>
      </c>
    </row>
    <row r="505" spans="1:5" x14ac:dyDescent="0.25">
      <c r="A505">
        <v>1129541642</v>
      </c>
      <c r="B505" t="s">
        <v>0</v>
      </c>
      <c r="C505">
        <v>7</v>
      </c>
      <c r="D505" t="s">
        <v>1458</v>
      </c>
      <c r="E505" s="6" t="str">
        <f t="shared" si="7"/>
        <v xml:space="preserve"> ('1129541642', 7, '2018-05-16'),</v>
      </c>
    </row>
    <row r="506" spans="1:5" x14ac:dyDescent="0.25">
      <c r="A506">
        <v>1130660121</v>
      </c>
      <c r="B506" t="s">
        <v>0</v>
      </c>
      <c r="C506">
        <v>7</v>
      </c>
      <c r="D506" t="s">
        <v>1408</v>
      </c>
      <c r="E506" s="6" t="str">
        <f t="shared" si="7"/>
        <v xml:space="preserve"> ('1130660121', 7, '2019-01-18'),</v>
      </c>
    </row>
    <row r="507" spans="1:5" x14ac:dyDescent="0.25">
      <c r="A507">
        <v>1130944961</v>
      </c>
      <c r="B507" t="s">
        <v>0</v>
      </c>
      <c r="C507">
        <v>7</v>
      </c>
      <c r="D507" t="s">
        <v>1723</v>
      </c>
      <c r="E507" s="6" t="str">
        <f t="shared" si="7"/>
        <v xml:space="preserve"> ('1130944961', 7, '2020-10-02'),</v>
      </c>
    </row>
    <row r="508" spans="1:5" x14ac:dyDescent="0.25">
      <c r="A508">
        <v>1136886090</v>
      </c>
      <c r="B508" t="s">
        <v>0</v>
      </c>
      <c r="C508">
        <v>7</v>
      </c>
      <c r="D508" t="s">
        <v>1721</v>
      </c>
      <c r="E508" s="6" t="str">
        <f t="shared" si="7"/>
        <v xml:space="preserve"> ('1136886090', 7, '2019-03-05'),</v>
      </c>
    </row>
    <row r="509" spans="1:5" x14ac:dyDescent="0.25">
      <c r="A509">
        <v>1140845040</v>
      </c>
      <c r="B509" t="s">
        <v>0</v>
      </c>
      <c r="C509">
        <v>7</v>
      </c>
      <c r="D509" t="s">
        <v>1608</v>
      </c>
      <c r="E509" s="6" t="str">
        <f t="shared" si="7"/>
        <v xml:space="preserve"> ('1140845040', 7, '2018-06-01'),</v>
      </c>
    </row>
    <row r="510" spans="1:5" x14ac:dyDescent="0.25">
      <c r="A510">
        <v>1143374477</v>
      </c>
      <c r="B510" t="s">
        <v>0</v>
      </c>
      <c r="C510">
        <v>7</v>
      </c>
      <c r="D510" t="s">
        <v>1583</v>
      </c>
      <c r="E510" s="6" t="str">
        <f t="shared" si="7"/>
        <v xml:space="preserve"> ('1143374477', 7, '2019-08-16'),</v>
      </c>
    </row>
    <row r="511" spans="1:5" x14ac:dyDescent="0.25">
      <c r="A511">
        <v>1144044818</v>
      </c>
      <c r="B511" t="s">
        <v>0</v>
      </c>
      <c r="C511">
        <v>7</v>
      </c>
      <c r="D511" t="s">
        <v>1714</v>
      </c>
      <c r="E511" s="6" t="str">
        <f t="shared" si="7"/>
        <v xml:space="preserve"> ('1144044818', 7, '2018-12-20'),</v>
      </c>
    </row>
    <row r="512" spans="1:5" x14ac:dyDescent="0.25">
      <c r="A512">
        <v>1144063402</v>
      </c>
      <c r="B512" t="s">
        <v>0</v>
      </c>
      <c r="C512">
        <v>7</v>
      </c>
      <c r="D512" t="s">
        <v>1540</v>
      </c>
      <c r="E512" s="6" t="str">
        <f t="shared" si="7"/>
        <v xml:space="preserve"> ('1144063402', 7, '2019-12-16'),</v>
      </c>
    </row>
    <row r="513" spans="1:5" x14ac:dyDescent="0.25">
      <c r="A513">
        <v>1148693345</v>
      </c>
      <c r="B513" t="s">
        <v>0</v>
      </c>
      <c r="C513">
        <v>7</v>
      </c>
      <c r="D513" t="s">
        <v>1609</v>
      </c>
      <c r="E513" s="6" t="str">
        <f t="shared" si="7"/>
        <v xml:space="preserve"> ('1148693345', 7, '2020-10-05'),</v>
      </c>
    </row>
    <row r="514" spans="1:5" x14ac:dyDescent="0.25">
      <c r="A514">
        <v>1151948018</v>
      </c>
      <c r="B514" t="s">
        <v>2</v>
      </c>
      <c r="C514">
        <v>6</v>
      </c>
      <c r="D514" t="s">
        <v>1725</v>
      </c>
      <c r="E514" s="6" t="str">
        <f t="shared" si="7"/>
        <v xml:space="preserve"> ('1151948018', 6, '2018-08-29'),</v>
      </c>
    </row>
    <row r="515" spans="1:5" x14ac:dyDescent="0.25">
      <c r="A515">
        <v>1214713594</v>
      </c>
      <c r="B515" t="s">
        <v>0</v>
      </c>
      <c r="C515">
        <v>7</v>
      </c>
      <c r="D515" t="s">
        <v>1473</v>
      </c>
      <c r="E515" s="6" t="str">
        <f t="shared" ref="E515:E516" si="8">_xlfn.CONCAT(" ('",A515,"', ",C515,", '",D515,"'),")</f>
        <v xml:space="preserve"> ('1214713594', 7, '2019-03-15'),</v>
      </c>
    </row>
    <row r="516" spans="1:5" x14ac:dyDescent="0.25">
      <c r="A516">
        <v>1216717415</v>
      </c>
      <c r="B516" t="s">
        <v>0</v>
      </c>
      <c r="C516">
        <v>7</v>
      </c>
      <c r="D516" t="s">
        <v>1384</v>
      </c>
      <c r="E516" s="6" t="str">
        <f t="shared" si="8"/>
        <v xml:space="preserve"> ('1216717415', 7, '2018-05-09'),</v>
      </c>
    </row>
  </sheetData>
  <autoFilter ref="A1:D1" xr:uid="{116557B2-6432-4499-9802-B63C86E51BA1}">
    <sortState xmlns:xlrd2="http://schemas.microsoft.com/office/spreadsheetml/2017/richdata2" ref="A2:D516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5 m C W U f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O Z g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Y J Z R t o r 8 D 0 Y B A A A H A w A A E w A c A E Z v c m 1 1 b G F z L 1 N l Y 3 R p b 2 4 x L m 0 g o h g A K K A U A A A A A A A A A A A A A A A A A A A A A A A A A A A A r V H B T g I x E L 1 v s v / Q r B d I m k 0 g 6 k G y B 7 N o 8 K I I y 4 k 1 p t s d c Z J u h 7 R d B A n / b s m K k I C J U X t p 5 8 1 0 5 s 1 7 F q R D 0 m z c 3 J 1 e G I S B f R U G S j Y a s I Q p c G H A / H k w O A P t k d Q u 4 j 7 J u g L t W r e o I E 5 J O x / Y V p R e 5 R M L x u Z D X I L K + / S m F Y n S 5 q N B L O 0 i a v N p H x R W 6 M A k E Y 8 4 S 0 n V l b Z J l 7 M b L a l E P U s 6 3 Q s f P t b k Y O x W C p L 9 M 7 4 n D U 9 t 3 n A 6 i z K c E 5 O i K l C U F H l 2 m S h 8 V W a E t i 9 k q q Z 9 t p q D b T U b 8 P U 6 a t C O H 3 + n 3 e V 5 v M 1 v O N s l u j 7 h P M Q c L N 1 m 0 w 4 D 1 K c H H s q V C g c z M i i e F U r Q E s X / y X f c + 4 S c v b / L 6 f + I A t 7 9 a p b N D V W 0 Q P / c 6 z r c Y g 4 G I E p P c 6 c o m 3 7 i 1 0 q N p V D C 2 M S Z + r c + f U t j a x 2 W X 1 o c 2 6 e p K g w c F v z Q x g 9 Q S w E C L Q A U A A I A C A D m Y J Z R 9 u n S y K I A A A D 1 A A A A E g A A A A A A A A A A A A A A A A A A A A A A Q 2 9 u Z m l n L 1 B h Y 2 t h Z 2 U u e G 1 s U E s B A i 0 A F A A C A A g A 5 m C W U Q / K 6 a u k A A A A 6 Q A A A B M A A A A A A A A A A A A A A A A A 7 g A A A F t D b 2 5 0 Z W 5 0 X 1 R 5 c G V z X S 5 4 b W x Q S w E C L Q A U A A I A C A D m Y J Z R t o r 8 D 0 Y B A A A H A w A A E w A A A A A A A A A A A A A A A A D f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E A A A A A A A A B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J U M T Y 6 N D g 6 N D A u N T k 1 N T Q 4 M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I L 0 F 1 d G 9 S Z W 1 v d m V k Q 2 9 s d W 1 u c z E u e 0 N v b H V t b j E s M H 0 m c X V v d D s s J n F 1 b 3 Q 7 U 2 V j d G l v b j E v U k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S C 9 B d X R v U m V t b 3 Z l Z E N v b H V t b n M x L n t D b 2 x 1 b W 4 x L D B 9 J n F 1 b 3 Q 7 L C Z x d W 9 0 O 1 N l Y 3 R p b 2 4 x L 1 J I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V 9 s a W N l b m N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V 9 s a W N l b m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y V D E 3 O j A 3 O j E y L j c y O D M z M T N a I i A v P j x F b n R y e S B U e X B l P S J G a W x s Q 2 9 s d W 1 u V H l w Z X M i I F Z h b H V l P S J z Q X d Z P S I g L z 4 8 R W 5 0 c n k g V H l w Z T 0 i R m l s b E N v b H V t b k 5 h b W V z I i B W Y W x 1 Z T 0 i c 1 s m c X V v d D t p Z E N h d G V n b 3 J p Y S Z x d W 9 0 O y w m c X V v d D t u b 2 1 i c m V D Y X R l Z 2 9 y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F f b G l j Z W 5 j a W E v Q X V 0 b 1 J l b W 9 2 Z W R D b 2 x 1 b W 5 z M S 5 7 a W R D Y X R l Z 2 9 y a W E s M H 0 m c X V v d D s s J n F 1 b 3 Q 7 U 2 V j d G l v b j E v Q 2 F 0 Z W d v c m l h X 2 x p Y 2 V u Y 2 l h L 0 F 1 d G 9 S Z W 1 v d m V k Q 2 9 s d W 1 u c z E u e 2 5 v b W J y Z U N h d G V n b 3 J p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a W F f b G l j Z W 5 j a W E v Q X V 0 b 1 J l b W 9 2 Z W R D b 2 x 1 b W 5 z M S 5 7 a W R D Y X R l Z 2 9 y a W E s M H 0 m c X V v d D s s J n F 1 b 3 Q 7 U 2 V j d G l v b j E v Q 2 F 0 Z W d v c m l h X 2 x p Y 2 V u Y 2 l h L 0 F 1 d G 9 S Z W 1 v d m V k Q 2 9 s d W 1 u c z E u e 2 5 v b W J y Z U N h d G V n b 3 J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X 2 x p Y 2 V u Y 2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V 9 s a W N l b m N p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f b G l j Z W 5 j a W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y n l G w D T Z N n X m T E s K 8 0 5 s A A A A A A g A A A A A A E G Y A A A A B A A A g A A A A 6 O G 1 L g n k k L Z s x X Q b a 8 p q I v + M Y M 4 + g D b J g J c J U p D r w z s A A A A A D o A A A A A C A A A g A A A A W t o c / D S + 5 Y N b 4 N u g z L w 2 v / t c V T o R 6 k h a h 7 g t x m 0 W v 2 9 Q A A A A 1 Q p b c c y / M a s j b L / P k H W C r w b 2 t L B B U w 5 a Y N L U w j v e K I w G R i O b 4 Y h E y j a q C h h M O q z v L S 6 A b d r 3 0 R g K F 5 G o P z 3 x m I + W 3 s D n s z G 5 y C + 0 1 Q m v t 4 9 A A A A A l X x R x x A p u Y Q Y B v x K H e U O / n S H J D B c T a / P 6 1 2 y 3 E 0 K 0 F N w b l s + D 2 k G c u 0 O 6 r 4 h n 4 n L n u m D q e v H w r f T x U B S E 3 i g S Q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DE74317-5226-4D4E-87FE-82598CAB3B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E0BA6B-AE77-4069-9072-8BBD9B15532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</vt:lpstr>
      <vt:lpstr>LogIn</vt:lpstr>
      <vt:lpstr>Licencia_Usuario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Pixel Dark</cp:lastModifiedBy>
  <dcterms:created xsi:type="dcterms:W3CDTF">2020-12-09T18:02:39Z</dcterms:created>
  <dcterms:modified xsi:type="dcterms:W3CDTF">2020-12-23T15:42:16Z</dcterms:modified>
</cp:coreProperties>
</file>