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canino\PycharmProjects\Deoleo\Output\Excel\"/>
    </mc:Choice>
  </mc:AlternateContent>
  <xr:revisionPtr revIDLastSave="0" documentId="13_ncr:1_{0664822D-5413-4097-A335-18C7629825C7}" xr6:coauthVersionLast="47" xr6:coauthVersionMax="47" xr10:uidLastSave="{00000000-0000-0000-0000-000000000000}"/>
  <bookViews>
    <workbookView xWindow="-9890" yWindow="-21710" windowWidth="38620" windowHeight="2122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X2" i="2"/>
  <c r="P2" i="2"/>
  <c r="Q2" i="2"/>
  <c r="R2" i="2"/>
  <c r="S2" i="2"/>
  <c r="T2" i="2"/>
  <c r="U2" i="2"/>
  <c r="V2" i="2"/>
  <c r="W2" i="2"/>
  <c r="N2" i="2"/>
  <c r="O2" i="1"/>
  <c r="N2" i="1"/>
  <c r="P4" i="1"/>
  <c r="Q4" i="1"/>
  <c r="R4" i="1"/>
  <c r="S4" i="1"/>
  <c r="T4" i="1"/>
  <c r="U4" i="1"/>
  <c r="V4" i="1"/>
  <c r="W4" i="1"/>
  <c r="O4" i="1"/>
  <c r="N4" i="1"/>
  <c r="T2" i="1"/>
  <c r="U2" i="1"/>
  <c r="V2" i="1"/>
  <c r="W2" i="1"/>
  <c r="X2" i="1"/>
  <c r="S2" i="1"/>
  <c r="R2" i="1"/>
  <c r="Q2" i="1"/>
  <c r="P2" i="1"/>
</calcChain>
</file>

<file path=xl/sharedStrings.xml><?xml version="1.0" encoding="utf-8"?>
<sst xmlns="http://schemas.openxmlformats.org/spreadsheetml/2006/main" count="48" uniqueCount="16">
  <si>
    <t>DATE</t>
  </si>
  <si>
    <t>VIRGEN_EXTRA_EUR_kg</t>
  </si>
  <si>
    <t>IMPORTS</t>
  </si>
  <si>
    <t>IMPORTS_6</t>
  </si>
  <si>
    <t>IMPORTS_8</t>
  </si>
  <si>
    <t>IMPORTS9</t>
  </si>
  <si>
    <t>IMPORTS10</t>
  </si>
  <si>
    <t>IMPORTS1</t>
  </si>
  <si>
    <t>IMPORTS2</t>
  </si>
  <si>
    <t>IMPORTS3</t>
  </si>
  <si>
    <t>IMPORTS4</t>
  </si>
  <si>
    <t>IMPORTS5</t>
  </si>
  <si>
    <t>IMPORTS6</t>
  </si>
  <si>
    <t>IMPORTS7</t>
  </si>
  <si>
    <t>IMPORTS8</t>
  </si>
  <si>
    <t>IMPORTS_7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</si>
</sst>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9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17.7265625" bestFit="1" customWidth="1"/>
    <col min="2" max="2" width="19.36328125" customWidth="1"/>
    <col min="4" max="4" width="13" customWidth="1"/>
    <col min="8" max="8" width="11.453125" customWidth="1"/>
    <col min="9" max="10" width="11.36328125" customWidth="1"/>
    <col min="11" max="11" width="11.81640625" customWidth="1"/>
    <col min="13" max="13" width="13.08984375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3</v>
      </c>
      <c r="J1" s="1" t="s">
        <v>15</v>
      </c>
      <c r="K1" s="1" t="s">
        <v>4</v>
      </c>
      <c r="L1" s="1" t="s">
        <v>5</v>
      </c>
      <c r="M1" s="1" t="s">
        <v>6</v>
      </c>
      <c r="N1" s="1" t="s">
        <v>2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5</v>
      </c>
      <c r="X1" s="1" t="s">
        <v>6</v>
      </c>
    </row>
    <row r="2" spans="1:24" x14ac:dyDescent="0.35">
      <c r="A2" s="2">
        <v>38626</v>
      </c>
      <c r="B2">
        <v>3.88347</v>
      </c>
      <c r="C2">
        <v>6.4</v>
      </c>
      <c r="D2" s="3"/>
      <c r="E2" s="3"/>
      <c r="F2" s="3"/>
      <c r="G2" s="3"/>
      <c r="H2" s="3"/>
      <c r="L2" s="3"/>
      <c r="M2" s="3"/>
      <c r="N2">
        <f>CORREL($B$2:$B$214,C2:C214)</f>
        <v>0.39783561881462437</v>
      </c>
      <c r="O2">
        <f>CORREL($B$2:$B$214,D2:D214)</f>
        <v>0.39203327794619985</v>
      </c>
      <c r="P2">
        <f>CORREL($B$2:$B$214,E2:E214)</f>
        <v>0.38804244860021248</v>
      </c>
      <c r="Q2">
        <f>CORREL($B$2:$B$214,F2:F214)</f>
        <v>0.40847137441714787</v>
      </c>
      <c r="R2">
        <f>CORREL($B$2:$B$214,G2:G214)</f>
        <v>0.41356087310304179</v>
      </c>
      <c r="S2">
        <f>CORREL($B$2:$B$214,H2:H214)</f>
        <v>0.40957378362775404</v>
      </c>
      <c r="T2">
        <f t="shared" ref="T2:X2" si="0">CORREL($B$2:$B$214,I2:I214)</f>
        <v>0.42617531955362553</v>
      </c>
      <c r="U2">
        <f t="shared" si="0"/>
        <v>0.38412987061299708</v>
      </c>
      <c r="V2">
        <f t="shared" si="0"/>
        <v>0.36803428724515863</v>
      </c>
      <c r="W2">
        <f t="shared" si="0"/>
        <v>0.36928054457914694</v>
      </c>
      <c r="X2">
        <f t="shared" si="0"/>
        <v>0.38751887888242037</v>
      </c>
    </row>
    <row r="3" spans="1:24" x14ac:dyDescent="0.35">
      <c r="A3" s="2">
        <v>38657</v>
      </c>
      <c r="B3">
        <v>3.8603800000000001</v>
      </c>
      <c r="C3">
        <v>9.3000000000000007</v>
      </c>
      <c r="D3">
        <v>6.4</v>
      </c>
      <c r="E3" s="3"/>
      <c r="F3" s="3"/>
      <c r="G3" s="3"/>
      <c r="H3" s="3"/>
      <c r="L3" s="3"/>
      <c r="M3" s="3"/>
    </row>
    <row r="4" spans="1:24" x14ac:dyDescent="0.35">
      <c r="A4" s="2">
        <v>38687</v>
      </c>
      <c r="B4">
        <v>4.0124000000000004</v>
      </c>
      <c r="C4">
        <v>10.7</v>
      </c>
      <c r="D4">
        <v>9.3000000000000007</v>
      </c>
      <c r="E4">
        <v>6.4</v>
      </c>
      <c r="F4" s="3"/>
      <c r="G4" s="3"/>
      <c r="H4" s="3"/>
      <c r="L4" s="3"/>
      <c r="M4" s="3"/>
      <c r="N4">
        <f>CORREL($B$2:$B$214,C2:C214)</f>
        <v>0.39783561881462437</v>
      </c>
      <c r="O4">
        <f>CORREL($B3:$B$214,D3:D214)</f>
        <v>0.39203327794619985</v>
      </c>
      <c r="P4">
        <f>CORREL($B3:$B$214,E3:E214)</f>
        <v>0.38804244860021248</v>
      </c>
      <c r="Q4">
        <f>CORREL($B3:$B$214,F3:F214)</f>
        <v>0.40847137441714787</v>
      </c>
      <c r="R4">
        <f>CORREL($B3:$B$214,G3:G214)</f>
        <v>0.41356087310304179</v>
      </c>
      <c r="S4">
        <f>CORREL($B3:$B$214,H3:H214)</f>
        <v>0.40957378362775404</v>
      </c>
      <c r="T4">
        <f>CORREL($B3:$B$214,I3:I214)</f>
        <v>0.42617531955362553</v>
      </c>
      <c r="U4">
        <f>CORREL($B3:$B$214,J3:J214)</f>
        <v>0.38412987061299708</v>
      </c>
      <c r="V4">
        <f>CORREL($B3:$B$214,K3:K214)</f>
        <v>0.36803428724515863</v>
      </c>
      <c r="W4">
        <f>CORREL($B3:$B$214,L3:L214)</f>
        <v>0.36928054457914694</v>
      </c>
    </row>
    <row r="5" spans="1:24" x14ac:dyDescent="0.35">
      <c r="A5" s="2">
        <v>38718</v>
      </c>
      <c r="B5">
        <v>4.24329</v>
      </c>
      <c r="C5">
        <v>10</v>
      </c>
      <c r="D5">
        <v>10.7</v>
      </c>
      <c r="E5">
        <v>9.3000000000000007</v>
      </c>
      <c r="F5">
        <v>6.4</v>
      </c>
      <c r="G5" s="3"/>
      <c r="H5" s="3"/>
      <c r="L5" s="3"/>
      <c r="M5" s="3"/>
    </row>
    <row r="6" spans="1:24" x14ac:dyDescent="0.35">
      <c r="A6" s="2">
        <v>38749</v>
      </c>
      <c r="B6">
        <v>4.1775000000000002</v>
      </c>
      <c r="C6">
        <v>7.1</v>
      </c>
      <c r="D6">
        <v>10</v>
      </c>
      <c r="E6">
        <v>10.7</v>
      </c>
      <c r="F6">
        <v>9.3000000000000007</v>
      </c>
      <c r="G6">
        <v>6.4</v>
      </c>
      <c r="H6" s="3"/>
      <c r="L6" s="3"/>
      <c r="M6" s="3"/>
    </row>
    <row r="7" spans="1:24" x14ac:dyDescent="0.35">
      <c r="A7" s="2">
        <v>38777</v>
      </c>
      <c r="B7">
        <v>3.8954300000000002</v>
      </c>
      <c r="C7">
        <v>11.5</v>
      </c>
      <c r="D7">
        <v>7.1</v>
      </c>
      <c r="E7">
        <v>10</v>
      </c>
      <c r="F7">
        <v>10.7</v>
      </c>
      <c r="G7">
        <v>9.3000000000000007</v>
      </c>
      <c r="H7">
        <v>6.4</v>
      </c>
      <c r="L7" s="3"/>
      <c r="M7" s="3"/>
    </row>
    <row r="8" spans="1:24" x14ac:dyDescent="0.35">
      <c r="A8" s="2">
        <v>38808</v>
      </c>
      <c r="B8">
        <v>3.5583900000000002</v>
      </c>
      <c r="C8">
        <v>5.6</v>
      </c>
      <c r="D8">
        <v>11.5</v>
      </c>
      <c r="E8">
        <v>7.1</v>
      </c>
      <c r="F8">
        <v>10</v>
      </c>
      <c r="G8">
        <v>10.7</v>
      </c>
      <c r="H8">
        <v>9.3000000000000007</v>
      </c>
      <c r="I8">
        <v>6.4</v>
      </c>
      <c r="L8" s="3"/>
      <c r="M8" s="3"/>
    </row>
    <row r="9" spans="1:24" x14ac:dyDescent="0.35">
      <c r="A9" s="2">
        <v>38838</v>
      </c>
      <c r="B9">
        <v>3.2019000000000002</v>
      </c>
      <c r="C9">
        <v>6.2</v>
      </c>
      <c r="D9">
        <v>5.6</v>
      </c>
      <c r="E9">
        <v>11.5</v>
      </c>
      <c r="F9">
        <v>7.1</v>
      </c>
      <c r="G9">
        <v>10</v>
      </c>
      <c r="H9">
        <v>10.7</v>
      </c>
      <c r="I9">
        <v>9.3000000000000007</v>
      </c>
      <c r="J9">
        <v>6.4</v>
      </c>
      <c r="L9" s="3"/>
      <c r="M9" s="3"/>
    </row>
    <row r="10" spans="1:24" x14ac:dyDescent="0.35">
      <c r="A10" s="2">
        <v>38869</v>
      </c>
      <c r="B10">
        <v>3.0621299999999998</v>
      </c>
      <c r="C10">
        <v>3.3</v>
      </c>
      <c r="D10">
        <v>6.2</v>
      </c>
      <c r="E10">
        <v>5.6</v>
      </c>
      <c r="F10">
        <v>11.5</v>
      </c>
      <c r="G10">
        <v>7.1</v>
      </c>
      <c r="H10">
        <v>10</v>
      </c>
      <c r="I10">
        <v>10.7</v>
      </c>
      <c r="J10">
        <v>9.3000000000000007</v>
      </c>
      <c r="K10">
        <v>6.4</v>
      </c>
      <c r="L10" s="3"/>
      <c r="M10" s="3"/>
    </row>
    <row r="11" spans="1:24" x14ac:dyDescent="0.35">
      <c r="A11" s="2">
        <v>38899</v>
      </c>
      <c r="B11">
        <v>3.14995</v>
      </c>
      <c r="C11">
        <v>4.3</v>
      </c>
      <c r="D11">
        <v>3.3</v>
      </c>
      <c r="E11">
        <v>6.2</v>
      </c>
      <c r="F11">
        <v>5.6</v>
      </c>
      <c r="G11">
        <v>11.5</v>
      </c>
      <c r="H11">
        <v>7.1</v>
      </c>
      <c r="I11">
        <v>10</v>
      </c>
      <c r="J11">
        <v>10.7</v>
      </c>
      <c r="K11">
        <v>9.3000000000000007</v>
      </c>
      <c r="L11">
        <v>6.4</v>
      </c>
      <c r="M11" s="3"/>
    </row>
    <row r="12" spans="1:24" x14ac:dyDescent="0.35">
      <c r="A12" s="2">
        <v>38930</v>
      </c>
      <c r="B12">
        <v>3.13992</v>
      </c>
      <c r="C12">
        <v>2.1</v>
      </c>
      <c r="D12">
        <v>4.3</v>
      </c>
      <c r="E12">
        <v>3.3</v>
      </c>
      <c r="F12">
        <v>6.2</v>
      </c>
      <c r="G12">
        <v>5.6</v>
      </c>
      <c r="H12">
        <v>11.5</v>
      </c>
      <c r="I12">
        <v>7.1</v>
      </c>
      <c r="J12">
        <v>10</v>
      </c>
      <c r="K12">
        <v>10.7</v>
      </c>
      <c r="L12">
        <v>9.3000000000000007</v>
      </c>
      <c r="M12">
        <v>6.4</v>
      </c>
    </row>
    <row r="13" spans="1:24" x14ac:dyDescent="0.35">
      <c r="A13" s="2">
        <v>38961</v>
      </c>
      <c r="B13">
        <v>2.7921499999999999</v>
      </c>
      <c r="C13">
        <v>9.4</v>
      </c>
      <c r="D13">
        <v>2.1</v>
      </c>
      <c r="E13">
        <v>4.3</v>
      </c>
      <c r="F13">
        <v>3.3</v>
      </c>
      <c r="G13">
        <v>6.2</v>
      </c>
      <c r="H13">
        <v>5.6</v>
      </c>
      <c r="I13">
        <v>11.5</v>
      </c>
      <c r="J13">
        <v>7.1</v>
      </c>
      <c r="K13">
        <v>10</v>
      </c>
      <c r="L13">
        <v>10.7</v>
      </c>
      <c r="M13">
        <v>9.3000000000000007</v>
      </c>
    </row>
    <row r="14" spans="1:24" x14ac:dyDescent="0.35">
      <c r="A14" s="2">
        <v>38991</v>
      </c>
      <c r="B14">
        <v>2.6547100000000001</v>
      </c>
      <c r="C14">
        <v>6</v>
      </c>
      <c r="D14">
        <v>9.4</v>
      </c>
      <c r="E14">
        <v>2.1</v>
      </c>
      <c r="F14">
        <v>4.3</v>
      </c>
      <c r="G14">
        <v>3.3</v>
      </c>
      <c r="H14">
        <v>6.2</v>
      </c>
      <c r="I14">
        <v>5.6</v>
      </c>
      <c r="J14">
        <v>11.5</v>
      </c>
      <c r="K14">
        <v>7.1</v>
      </c>
      <c r="L14">
        <v>10</v>
      </c>
      <c r="M14">
        <v>10.7</v>
      </c>
    </row>
    <row r="15" spans="1:24" x14ac:dyDescent="0.35">
      <c r="A15" s="2">
        <v>39022</v>
      </c>
      <c r="B15">
        <v>2.6270500000000001</v>
      </c>
      <c r="C15">
        <v>18.7</v>
      </c>
      <c r="D15">
        <v>6</v>
      </c>
      <c r="E15">
        <v>9.4</v>
      </c>
      <c r="F15">
        <v>2.1</v>
      </c>
      <c r="G15">
        <v>4.3</v>
      </c>
      <c r="H15">
        <v>3.3</v>
      </c>
      <c r="I15">
        <v>6.2</v>
      </c>
      <c r="J15">
        <v>5.6</v>
      </c>
      <c r="K15">
        <v>11.5</v>
      </c>
      <c r="L15">
        <v>7.1</v>
      </c>
      <c r="M15">
        <v>10</v>
      </c>
    </row>
    <row r="16" spans="1:24" x14ac:dyDescent="0.35">
      <c r="A16" s="2">
        <v>39052</v>
      </c>
      <c r="B16">
        <v>2.53457</v>
      </c>
      <c r="C16">
        <v>8.1999999999999993</v>
      </c>
      <c r="D16">
        <v>18.7</v>
      </c>
      <c r="E16">
        <v>6</v>
      </c>
      <c r="F16">
        <v>9.4</v>
      </c>
      <c r="G16">
        <v>2.1</v>
      </c>
      <c r="H16">
        <v>4.3</v>
      </c>
      <c r="I16">
        <v>3.3</v>
      </c>
      <c r="J16">
        <v>6.2</v>
      </c>
      <c r="K16">
        <v>5.6</v>
      </c>
      <c r="L16">
        <v>11.5</v>
      </c>
      <c r="M16">
        <v>7.1</v>
      </c>
    </row>
    <row r="17" spans="1:13" x14ac:dyDescent="0.35">
      <c r="A17" s="2">
        <v>39083</v>
      </c>
      <c r="B17">
        <v>2.5012300000000001</v>
      </c>
      <c r="C17">
        <v>6.6</v>
      </c>
      <c r="D17">
        <v>8.1999999999999993</v>
      </c>
      <c r="E17">
        <v>18.7</v>
      </c>
      <c r="F17">
        <v>6</v>
      </c>
      <c r="G17">
        <v>9.4</v>
      </c>
      <c r="H17">
        <v>2.1</v>
      </c>
      <c r="I17">
        <v>4.3</v>
      </c>
      <c r="J17">
        <v>3.3</v>
      </c>
      <c r="K17">
        <v>6.2</v>
      </c>
      <c r="L17">
        <v>5.6</v>
      </c>
      <c r="M17">
        <v>11.5</v>
      </c>
    </row>
    <row r="18" spans="1:13" x14ac:dyDescent="0.35">
      <c r="A18" s="2">
        <v>39114</v>
      </c>
      <c r="B18">
        <v>2.6033300000000001</v>
      </c>
      <c r="C18">
        <v>7.7</v>
      </c>
      <c r="D18">
        <v>6.6</v>
      </c>
      <c r="E18">
        <v>8.1999999999999993</v>
      </c>
      <c r="F18">
        <v>18.7</v>
      </c>
      <c r="G18">
        <v>6</v>
      </c>
      <c r="H18">
        <v>9.4</v>
      </c>
      <c r="I18">
        <v>2.1</v>
      </c>
      <c r="J18">
        <v>4.3</v>
      </c>
      <c r="K18">
        <v>3.3</v>
      </c>
      <c r="L18">
        <v>6.2</v>
      </c>
      <c r="M18">
        <v>5.6</v>
      </c>
    </row>
    <row r="19" spans="1:13" x14ac:dyDescent="0.35">
      <c r="A19" s="2">
        <v>39142</v>
      </c>
      <c r="B19">
        <v>2.7086899999999998</v>
      </c>
      <c r="C19">
        <v>8.6999999999999993</v>
      </c>
      <c r="D19">
        <v>7.7</v>
      </c>
      <c r="E19">
        <v>6.6</v>
      </c>
      <c r="F19">
        <v>8.1999999999999993</v>
      </c>
      <c r="G19">
        <v>18.7</v>
      </c>
      <c r="H19">
        <v>6</v>
      </c>
      <c r="I19">
        <v>9.4</v>
      </c>
      <c r="J19">
        <v>2.1</v>
      </c>
      <c r="K19">
        <v>4.3</v>
      </c>
      <c r="L19">
        <v>3.3</v>
      </c>
      <c r="M19">
        <v>6.2</v>
      </c>
    </row>
    <row r="20" spans="1:13" x14ac:dyDescent="0.35">
      <c r="A20" s="2">
        <v>39173</v>
      </c>
      <c r="B20">
        <v>2.7134499999999999</v>
      </c>
      <c r="C20">
        <v>8.8000000000000007</v>
      </c>
      <c r="D20">
        <v>8.6999999999999993</v>
      </c>
      <c r="E20">
        <v>7.7</v>
      </c>
      <c r="F20">
        <v>6.6</v>
      </c>
      <c r="G20">
        <v>8.1999999999999993</v>
      </c>
      <c r="H20">
        <v>18.7</v>
      </c>
      <c r="I20">
        <v>6</v>
      </c>
      <c r="J20">
        <v>9.4</v>
      </c>
      <c r="K20">
        <v>2.1</v>
      </c>
      <c r="L20">
        <v>4.3</v>
      </c>
      <c r="M20">
        <v>3.3</v>
      </c>
    </row>
    <row r="21" spans="1:13" x14ac:dyDescent="0.35">
      <c r="A21" s="2">
        <v>39203</v>
      </c>
      <c r="B21">
        <v>2.58345</v>
      </c>
      <c r="C21">
        <v>6.6</v>
      </c>
      <c r="D21">
        <v>8.8000000000000007</v>
      </c>
      <c r="E21">
        <v>8.6999999999999993</v>
      </c>
      <c r="F21">
        <v>7.7</v>
      </c>
      <c r="G21">
        <v>6.6</v>
      </c>
      <c r="H21">
        <v>8.1999999999999993</v>
      </c>
      <c r="I21">
        <v>18.7</v>
      </c>
      <c r="J21">
        <v>6</v>
      </c>
      <c r="K21">
        <v>9.4</v>
      </c>
      <c r="L21">
        <v>2.1</v>
      </c>
      <c r="M21">
        <v>4.3</v>
      </c>
    </row>
    <row r="22" spans="1:13" x14ac:dyDescent="0.35">
      <c r="A22" s="2">
        <v>39234</v>
      </c>
      <c r="B22">
        <v>2.47099</v>
      </c>
      <c r="C22">
        <v>5.3</v>
      </c>
      <c r="D22">
        <v>6.6</v>
      </c>
      <c r="E22">
        <v>8.8000000000000007</v>
      </c>
      <c r="F22">
        <v>8.6999999999999993</v>
      </c>
      <c r="G22">
        <v>7.7</v>
      </c>
      <c r="H22">
        <v>6.6</v>
      </c>
      <c r="I22">
        <v>8.1999999999999993</v>
      </c>
      <c r="J22">
        <v>18.7</v>
      </c>
      <c r="K22">
        <v>6</v>
      </c>
      <c r="L22">
        <v>9.4</v>
      </c>
      <c r="M22">
        <v>2.1</v>
      </c>
    </row>
    <row r="23" spans="1:13" x14ac:dyDescent="0.35">
      <c r="A23" s="2">
        <v>39264</v>
      </c>
      <c r="B23">
        <v>2.3784399999999999</v>
      </c>
      <c r="C23">
        <v>3</v>
      </c>
      <c r="D23">
        <v>5.3</v>
      </c>
      <c r="E23">
        <v>6.6</v>
      </c>
      <c r="F23">
        <v>8.8000000000000007</v>
      </c>
      <c r="G23">
        <v>8.6999999999999993</v>
      </c>
      <c r="H23">
        <v>7.7</v>
      </c>
      <c r="I23">
        <v>6.6</v>
      </c>
      <c r="J23">
        <v>8.1999999999999993</v>
      </c>
      <c r="K23">
        <v>18.7</v>
      </c>
      <c r="L23">
        <v>6</v>
      </c>
      <c r="M23">
        <v>9.4</v>
      </c>
    </row>
    <row r="24" spans="1:13" x14ac:dyDescent="0.35">
      <c r="A24" s="2">
        <v>39295</v>
      </c>
      <c r="B24">
        <v>2.3428599999999999</v>
      </c>
      <c r="C24">
        <v>1.2</v>
      </c>
      <c r="D24">
        <v>3</v>
      </c>
      <c r="E24">
        <v>5.3</v>
      </c>
      <c r="F24">
        <v>6.6</v>
      </c>
      <c r="G24">
        <v>8.8000000000000007</v>
      </c>
      <c r="H24">
        <v>8.6999999999999993</v>
      </c>
      <c r="I24">
        <v>7.7</v>
      </c>
      <c r="J24">
        <v>6.6</v>
      </c>
      <c r="K24">
        <v>8.1999999999999993</v>
      </c>
      <c r="L24">
        <v>18.7</v>
      </c>
      <c r="M24">
        <v>6</v>
      </c>
    </row>
    <row r="25" spans="1:13" x14ac:dyDescent="0.35">
      <c r="A25" s="2">
        <v>39326</v>
      </c>
      <c r="B25">
        <v>2.38964</v>
      </c>
      <c r="C25">
        <v>2.6</v>
      </c>
      <c r="D25">
        <v>1.2</v>
      </c>
      <c r="E25">
        <v>3</v>
      </c>
      <c r="F25">
        <v>5.3</v>
      </c>
      <c r="G25">
        <v>6.6</v>
      </c>
      <c r="H25">
        <v>8.8000000000000007</v>
      </c>
      <c r="I25">
        <v>8.6999999999999993</v>
      </c>
      <c r="J25">
        <v>7.7</v>
      </c>
      <c r="K25">
        <v>6.6</v>
      </c>
      <c r="L25">
        <v>8.1999999999999993</v>
      </c>
      <c r="M25">
        <v>18.7</v>
      </c>
    </row>
    <row r="26" spans="1:13" x14ac:dyDescent="0.35">
      <c r="A26" s="2">
        <v>39356</v>
      </c>
      <c r="B26">
        <v>2.4538600000000002</v>
      </c>
      <c r="C26">
        <v>3.1</v>
      </c>
      <c r="D26">
        <v>2.6</v>
      </c>
      <c r="E26">
        <v>1.2</v>
      </c>
      <c r="F26">
        <v>3</v>
      </c>
      <c r="G26">
        <v>5.3</v>
      </c>
      <c r="H26">
        <v>6.6</v>
      </c>
      <c r="I26">
        <v>8.8000000000000007</v>
      </c>
      <c r="J26">
        <v>8.6999999999999993</v>
      </c>
      <c r="K26">
        <v>7.7</v>
      </c>
      <c r="L26">
        <v>6.6</v>
      </c>
      <c r="M26">
        <v>8.1999999999999993</v>
      </c>
    </row>
    <row r="27" spans="1:13" x14ac:dyDescent="0.35">
      <c r="A27" s="2">
        <v>39387</v>
      </c>
      <c r="B27">
        <v>2.6153499999999998</v>
      </c>
      <c r="C27">
        <v>1.3</v>
      </c>
      <c r="D27">
        <v>3.1</v>
      </c>
      <c r="E27">
        <v>2.6</v>
      </c>
      <c r="F27">
        <v>1.2</v>
      </c>
      <c r="G27">
        <v>3</v>
      </c>
      <c r="H27">
        <v>5.3</v>
      </c>
      <c r="I27">
        <v>6.6</v>
      </c>
      <c r="J27">
        <v>8.8000000000000007</v>
      </c>
      <c r="K27">
        <v>8.6999999999999993</v>
      </c>
      <c r="L27">
        <v>7.7</v>
      </c>
      <c r="M27">
        <v>6.6</v>
      </c>
    </row>
    <row r="28" spans="1:13" x14ac:dyDescent="0.35">
      <c r="A28" s="2">
        <v>39417</v>
      </c>
      <c r="B28">
        <v>2.6487599999999998</v>
      </c>
      <c r="C28">
        <v>4.7</v>
      </c>
      <c r="D28">
        <v>1.3</v>
      </c>
      <c r="E28">
        <v>3.1</v>
      </c>
      <c r="F28">
        <v>2.6</v>
      </c>
      <c r="G28">
        <v>1.2</v>
      </c>
      <c r="H28">
        <v>3</v>
      </c>
      <c r="I28">
        <v>5.3</v>
      </c>
      <c r="J28">
        <v>6.6</v>
      </c>
      <c r="K28">
        <v>8.8000000000000007</v>
      </c>
      <c r="L28">
        <v>8.6999999999999993</v>
      </c>
      <c r="M28">
        <v>7.7</v>
      </c>
    </row>
    <row r="29" spans="1:13" x14ac:dyDescent="0.35">
      <c r="A29" s="2">
        <v>39448</v>
      </c>
      <c r="B29">
        <v>2.64683</v>
      </c>
      <c r="C29">
        <v>8.1999999999999993</v>
      </c>
      <c r="D29">
        <v>4.7</v>
      </c>
      <c r="E29">
        <v>1.3</v>
      </c>
      <c r="F29">
        <v>3.1</v>
      </c>
      <c r="G29">
        <v>2.6</v>
      </c>
      <c r="H29">
        <v>1.2</v>
      </c>
      <c r="I29">
        <v>3</v>
      </c>
      <c r="J29">
        <v>5.3</v>
      </c>
      <c r="K29">
        <v>6.6</v>
      </c>
      <c r="L29">
        <v>8.8000000000000007</v>
      </c>
      <c r="M29">
        <v>8.6999999999999993</v>
      </c>
    </row>
    <row r="30" spans="1:13" x14ac:dyDescent="0.35">
      <c r="A30" s="2">
        <v>39479</v>
      </c>
      <c r="B30">
        <v>2.63036</v>
      </c>
      <c r="C30">
        <v>6.4</v>
      </c>
      <c r="D30">
        <v>8.1999999999999993</v>
      </c>
      <c r="E30">
        <v>4.7</v>
      </c>
      <c r="F30">
        <v>1.3</v>
      </c>
      <c r="G30">
        <v>3.1</v>
      </c>
      <c r="H30">
        <v>2.6</v>
      </c>
      <c r="I30">
        <v>1.2</v>
      </c>
      <c r="J30">
        <v>3</v>
      </c>
      <c r="K30">
        <v>5.3</v>
      </c>
      <c r="L30">
        <v>6.6</v>
      </c>
      <c r="M30">
        <v>8.8000000000000007</v>
      </c>
    </row>
    <row r="31" spans="1:13" x14ac:dyDescent="0.35">
      <c r="A31" s="2">
        <v>39508</v>
      </c>
      <c r="B31">
        <v>2.62452</v>
      </c>
      <c r="C31">
        <v>11.6</v>
      </c>
      <c r="D31">
        <v>6.4</v>
      </c>
      <c r="E31">
        <v>8.1999999999999993</v>
      </c>
      <c r="F31">
        <v>4.7</v>
      </c>
      <c r="G31">
        <v>1.3</v>
      </c>
      <c r="H31">
        <v>3.1</v>
      </c>
      <c r="I31">
        <v>2.6</v>
      </c>
      <c r="J31">
        <v>1.2</v>
      </c>
      <c r="K31">
        <v>3</v>
      </c>
      <c r="L31">
        <v>5.3</v>
      </c>
      <c r="M31">
        <v>6.6</v>
      </c>
    </row>
    <row r="32" spans="1:13" x14ac:dyDescent="0.35">
      <c r="A32" s="2">
        <v>39539</v>
      </c>
      <c r="B32">
        <v>2.4803099999999998</v>
      </c>
      <c r="C32">
        <v>5.3</v>
      </c>
      <c r="D32">
        <v>11.6</v>
      </c>
      <c r="E32">
        <v>6.4</v>
      </c>
      <c r="F32">
        <v>8.1999999999999993</v>
      </c>
      <c r="G32">
        <v>4.7</v>
      </c>
      <c r="H32">
        <v>1.3</v>
      </c>
      <c r="I32">
        <v>3.1</v>
      </c>
      <c r="J32">
        <v>2.6</v>
      </c>
      <c r="K32">
        <v>1.2</v>
      </c>
      <c r="L32">
        <v>3</v>
      </c>
      <c r="M32">
        <v>5.3</v>
      </c>
    </row>
    <row r="33" spans="1:13" x14ac:dyDescent="0.35">
      <c r="A33" s="2">
        <v>39569</v>
      </c>
      <c r="B33">
        <v>2.4140700000000002</v>
      </c>
      <c r="C33">
        <v>7.4</v>
      </c>
      <c r="D33">
        <v>5.3</v>
      </c>
      <c r="E33">
        <v>11.6</v>
      </c>
      <c r="F33">
        <v>6.4</v>
      </c>
      <c r="G33">
        <v>8.1999999999999993</v>
      </c>
      <c r="H33">
        <v>4.7</v>
      </c>
      <c r="I33">
        <v>1.3</v>
      </c>
      <c r="J33">
        <v>3.1</v>
      </c>
      <c r="K33">
        <v>2.6</v>
      </c>
      <c r="L33">
        <v>1.2</v>
      </c>
      <c r="M33">
        <v>3</v>
      </c>
    </row>
    <row r="34" spans="1:13" x14ac:dyDescent="0.35">
      <c r="A34" s="2">
        <v>39600</v>
      </c>
      <c r="B34">
        <v>2.3783799999999999</v>
      </c>
      <c r="C34">
        <v>3</v>
      </c>
      <c r="D34">
        <v>7.4</v>
      </c>
      <c r="E34">
        <v>5.3</v>
      </c>
      <c r="F34">
        <v>11.6</v>
      </c>
      <c r="G34">
        <v>6.4</v>
      </c>
      <c r="H34">
        <v>8.1999999999999993</v>
      </c>
      <c r="I34">
        <v>4.7</v>
      </c>
      <c r="J34">
        <v>1.3</v>
      </c>
      <c r="K34">
        <v>3.1</v>
      </c>
      <c r="L34">
        <v>2.6</v>
      </c>
      <c r="M34">
        <v>1.2</v>
      </c>
    </row>
    <row r="35" spans="1:13" x14ac:dyDescent="0.35">
      <c r="A35" s="2">
        <v>39630</v>
      </c>
      <c r="B35">
        <v>2.3550499999999999</v>
      </c>
      <c r="C35">
        <v>6</v>
      </c>
      <c r="D35">
        <v>3</v>
      </c>
      <c r="E35">
        <v>7.4</v>
      </c>
      <c r="F35">
        <v>5.3</v>
      </c>
      <c r="G35">
        <v>11.6</v>
      </c>
      <c r="H35">
        <v>6.4</v>
      </c>
      <c r="I35">
        <v>8.1999999999999993</v>
      </c>
      <c r="J35">
        <v>4.7</v>
      </c>
      <c r="K35">
        <v>1.3</v>
      </c>
      <c r="L35">
        <v>3.1</v>
      </c>
      <c r="M35">
        <v>2.6</v>
      </c>
    </row>
    <row r="36" spans="1:13" x14ac:dyDescent="0.35">
      <c r="A36" s="2">
        <v>39661</v>
      </c>
      <c r="B36">
        <v>2.33928</v>
      </c>
      <c r="C36">
        <v>2</v>
      </c>
      <c r="D36">
        <v>6</v>
      </c>
      <c r="E36">
        <v>3</v>
      </c>
      <c r="F36">
        <v>7.4</v>
      </c>
      <c r="G36">
        <v>5.3</v>
      </c>
      <c r="H36">
        <v>11.6</v>
      </c>
      <c r="I36">
        <v>6.4</v>
      </c>
      <c r="J36">
        <v>8.1999999999999993</v>
      </c>
      <c r="K36">
        <v>4.7</v>
      </c>
      <c r="L36">
        <v>1.3</v>
      </c>
      <c r="M36">
        <v>3.1</v>
      </c>
    </row>
    <row r="37" spans="1:13" x14ac:dyDescent="0.35">
      <c r="A37" s="2">
        <v>39692</v>
      </c>
      <c r="B37">
        <v>2.3092800000000002</v>
      </c>
      <c r="C37">
        <v>2.4</v>
      </c>
      <c r="D37">
        <v>2</v>
      </c>
      <c r="E37">
        <v>6</v>
      </c>
      <c r="F37">
        <v>3</v>
      </c>
      <c r="G37">
        <v>7.4</v>
      </c>
      <c r="H37">
        <v>5.3</v>
      </c>
      <c r="I37">
        <v>11.6</v>
      </c>
      <c r="J37">
        <v>6.4</v>
      </c>
      <c r="K37">
        <v>8.1999999999999993</v>
      </c>
      <c r="L37">
        <v>4.7</v>
      </c>
      <c r="M37">
        <v>1.3</v>
      </c>
    </row>
    <row r="38" spans="1:13" x14ac:dyDescent="0.35">
      <c r="A38" s="2">
        <v>39722</v>
      </c>
      <c r="B38">
        <v>2.2711199999999998</v>
      </c>
      <c r="C38">
        <v>1.4</v>
      </c>
      <c r="D38">
        <v>2.4</v>
      </c>
      <c r="E38">
        <v>2</v>
      </c>
      <c r="F38">
        <v>6</v>
      </c>
      <c r="G38">
        <v>3</v>
      </c>
      <c r="H38">
        <v>7.4</v>
      </c>
      <c r="I38">
        <v>5.3</v>
      </c>
      <c r="J38">
        <v>11.6</v>
      </c>
      <c r="K38">
        <v>6.4</v>
      </c>
      <c r="L38">
        <v>8.1999999999999993</v>
      </c>
      <c r="M38">
        <v>4.7</v>
      </c>
    </row>
    <row r="39" spans="1:13" x14ac:dyDescent="0.35">
      <c r="A39" s="2">
        <v>39753</v>
      </c>
      <c r="B39">
        <v>2.18512</v>
      </c>
      <c r="C39">
        <v>1.5</v>
      </c>
      <c r="D39">
        <v>1.4</v>
      </c>
      <c r="E39">
        <v>2.4</v>
      </c>
      <c r="F39">
        <v>2</v>
      </c>
      <c r="G39">
        <v>6</v>
      </c>
      <c r="H39">
        <v>3</v>
      </c>
      <c r="I39">
        <v>7.4</v>
      </c>
      <c r="J39">
        <v>5.3</v>
      </c>
      <c r="K39">
        <v>11.6</v>
      </c>
      <c r="L39">
        <v>6.4</v>
      </c>
      <c r="M39">
        <v>8.1999999999999993</v>
      </c>
    </row>
    <row r="40" spans="1:13" x14ac:dyDescent="0.35">
      <c r="A40" s="2">
        <v>39783</v>
      </c>
      <c r="B40">
        <v>2.0835599999999999</v>
      </c>
      <c r="C40">
        <v>1.8</v>
      </c>
      <c r="D40">
        <v>1.5</v>
      </c>
      <c r="E40">
        <v>1.4</v>
      </c>
      <c r="F40">
        <v>2.4</v>
      </c>
      <c r="G40">
        <v>2</v>
      </c>
      <c r="H40">
        <v>6</v>
      </c>
      <c r="I40">
        <v>3</v>
      </c>
      <c r="J40">
        <v>7.4</v>
      </c>
      <c r="K40">
        <v>5.3</v>
      </c>
      <c r="L40">
        <v>11.6</v>
      </c>
      <c r="M40">
        <v>6.4</v>
      </c>
    </row>
    <row r="41" spans="1:13" x14ac:dyDescent="0.35">
      <c r="A41" s="2">
        <v>39814</v>
      </c>
      <c r="B41">
        <v>1.99654</v>
      </c>
      <c r="C41">
        <v>7.2</v>
      </c>
      <c r="D41">
        <v>1.8</v>
      </c>
      <c r="E41">
        <v>1.5</v>
      </c>
      <c r="F41">
        <v>1.4</v>
      </c>
      <c r="G41">
        <v>2.4</v>
      </c>
      <c r="H41">
        <v>2</v>
      </c>
      <c r="I41">
        <v>6</v>
      </c>
      <c r="J41">
        <v>3</v>
      </c>
      <c r="K41">
        <v>7.4</v>
      </c>
      <c r="L41">
        <v>5.3</v>
      </c>
      <c r="M41">
        <v>11.6</v>
      </c>
    </row>
    <row r="42" spans="1:13" x14ac:dyDescent="0.35">
      <c r="A42" s="2">
        <v>39845</v>
      </c>
      <c r="B42">
        <v>1.9965200000000001</v>
      </c>
      <c r="C42">
        <v>5.6</v>
      </c>
      <c r="D42">
        <v>7.2</v>
      </c>
      <c r="E42">
        <v>1.8</v>
      </c>
      <c r="F42">
        <v>1.5</v>
      </c>
      <c r="G42">
        <v>1.4</v>
      </c>
      <c r="H42">
        <v>2.4</v>
      </c>
      <c r="I42">
        <v>2</v>
      </c>
      <c r="J42">
        <v>6</v>
      </c>
      <c r="K42">
        <v>3</v>
      </c>
      <c r="L42">
        <v>7.4</v>
      </c>
      <c r="M42">
        <v>5.3</v>
      </c>
    </row>
    <row r="43" spans="1:13" x14ac:dyDescent="0.35">
      <c r="A43" s="2">
        <v>39873</v>
      </c>
      <c r="B43">
        <v>1.8719300000000001</v>
      </c>
      <c r="C43">
        <v>3.1</v>
      </c>
      <c r="D43">
        <v>5.6</v>
      </c>
      <c r="E43">
        <v>7.2</v>
      </c>
      <c r="F43">
        <v>1.8</v>
      </c>
      <c r="G43">
        <v>1.5</v>
      </c>
      <c r="H43">
        <v>1.4</v>
      </c>
      <c r="I43">
        <v>2.4</v>
      </c>
      <c r="J43">
        <v>2</v>
      </c>
      <c r="K43">
        <v>6</v>
      </c>
      <c r="L43">
        <v>3</v>
      </c>
      <c r="M43">
        <v>7.4</v>
      </c>
    </row>
    <row r="44" spans="1:13" x14ac:dyDescent="0.35">
      <c r="A44" s="2">
        <v>39904</v>
      </c>
      <c r="B44">
        <v>1.8172900000000001</v>
      </c>
      <c r="C44">
        <v>2.7</v>
      </c>
      <c r="D44">
        <v>3.1</v>
      </c>
      <c r="E44">
        <v>5.6</v>
      </c>
      <c r="F44">
        <v>7.2</v>
      </c>
      <c r="G44">
        <v>1.8</v>
      </c>
      <c r="H44">
        <v>1.5</v>
      </c>
      <c r="I44">
        <v>1.4</v>
      </c>
      <c r="J44">
        <v>2.4</v>
      </c>
      <c r="K44">
        <v>2</v>
      </c>
      <c r="L44">
        <v>6</v>
      </c>
      <c r="M44">
        <v>3</v>
      </c>
    </row>
    <row r="45" spans="1:13" x14ac:dyDescent="0.35">
      <c r="A45" s="2">
        <v>39934</v>
      </c>
      <c r="B45">
        <v>1.7619</v>
      </c>
      <c r="C45">
        <v>3.5</v>
      </c>
      <c r="D45">
        <v>2.7</v>
      </c>
      <c r="E45">
        <v>3.1</v>
      </c>
      <c r="F45">
        <v>5.6</v>
      </c>
      <c r="G45">
        <v>7.2</v>
      </c>
      <c r="H45">
        <v>1.8</v>
      </c>
      <c r="I45">
        <v>1.5</v>
      </c>
      <c r="J45">
        <v>1.4</v>
      </c>
      <c r="K45">
        <v>2.4</v>
      </c>
      <c r="L45">
        <v>2</v>
      </c>
      <c r="M45">
        <v>6</v>
      </c>
    </row>
    <row r="46" spans="1:13" x14ac:dyDescent="0.35">
      <c r="A46" s="2">
        <v>39965</v>
      </c>
      <c r="B46">
        <v>1.8915900000000001</v>
      </c>
      <c r="C46">
        <v>2.8</v>
      </c>
      <c r="D46">
        <v>3.5</v>
      </c>
      <c r="E46">
        <v>2.7</v>
      </c>
      <c r="F46">
        <v>3.1</v>
      </c>
      <c r="G46">
        <v>5.6</v>
      </c>
      <c r="H46">
        <v>7.2</v>
      </c>
      <c r="I46">
        <v>1.8</v>
      </c>
      <c r="J46">
        <v>1.5</v>
      </c>
      <c r="K46">
        <v>1.4</v>
      </c>
      <c r="L46">
        <v>2.4</v>
      </c>
      <c r="M46">
        <v>2</v>
      </c>
    </row>
    <row r="47" spans="1:13" x14ac:dyDescent="0.35">
      <c r="A47" s="2">
        <v>39995</v>
      </c>
      <c r="B47">
        <v>2.0158100000000001</v>
      </c>
      <c r="C47">
        <v>2.2000000000000002</v>
      </c>
      <c r="D47">
        <v>2.8</v>
      </c>
      <c r="E47">
        <v>3.5</v>
      </c>
      <c r="F47">
        <v>2.7</v>
      </c>
      <c r="G47">
        <v>3.1</v>
      </c>
      <c r="H47">
        <v>5.6</v>
      </c>
      <c r="I47">
        <v>7.2</v>
      </c>
      <c r="J47">
        <v>1.8</v>
      </c>
      <c r="K47">
        <v>1.5</v>
      </c>
      <c r="L47">
        <v>1.4</v>
      </c>
      <c r="M47">
        <v>2.4</v>
      </c>
    </row>
    <row r="48" spans="1:13" x14ac:dyDescent="0.35">
      <c r="A48" s="2">
        <v>40026</v>
      </c>
      <c r="B48">
        <v>2.3415599999999999</v>
      </c>
      <c r="C48">
        <v>2.5</v>
      </c>
      <c r="D48">
        <v>2.2000000000000002</v>
      </c>
      <c r="E48">
        <v>2.8</v>
      </c>
      <c r="F48">
        <v>3.5</v>
      </c>
      <c r="G48">
        <v>2.7</v>
      </c>
      <c r="H48">
        <v>3.1</v>
      </c>
      <c r="I48">
        <v>5.6</v>
      </c>
      <c r="J48">
        <v>7.2</v>
      </c>
      <c r="K48">
        <v>1.8</v>
      </c>
      <c r="L48">
        <v>1.5</v>
      </c>
      <c r="M48">
        <v>1.4</v>
      </c>
    </row>
    <row r="49" spans="1:13" x14ac:dyDescent="0.35">
      <c r="A49" s="2">
        <v>40057</v>
      </c>
      <c r="B49">
        <v>2.5029699999999999</v>
      </c>
      <c r="C49">
        <v>4.5999999999999996</v>
      </c>
      <c r="D49">
        <v>2.5</v>
      </c>
      <c r="E49">
        <v>2.2000000000000002</v>
      </c>
      <c r="F49">
        <v>2.8</v>
      </c>
      <c r="G49">
        <v>3.5</v>
      </c>
      <c r="H49">
        <v>2.7</v>
      </c>
      <c r="I49">
        <v>3.1</v>
      </c>
      <c r="J49">
        <v>5.6</v>
      </c>
      <c r="K49">
        <v>7.2</v>
      </c>
      <c r="L49">
        <v>1.8</v>
      </c>
      <c r="M49">
        <v>1.5</v>
      </c>
    </row>
    <row r="50" spans="1:13" x14ac:dyDescent="0.35">
      <c r="A50" s="2">
        <v>40087</v>
      </c>
      <c r="B50">
        <v>2.4267400000000001</v>
      </c>
      <c r="C50">
        <v>3.1</v>
      </c>
      <c r="D50">
        <v>4.5999999999999996</v>
      </c>
      <c r="E50">
        <v>2.5</v>
      </c>
      <c r="F50">
        <v>2.2000000000000002</v>
      </c>
      <c r="G50">
        <v>2.8</v>
      </c>
      <c r="H50">
        <v>3.5</v>
      </c>
      <c r="I50">
        <v>2.7</v>
      </c>
      <c r="J50">
        <v>3.1</v>
      </c>
      <c r="K50">
        <v>5.6</v>
      </c>
      <c r="L50">
        <v>7.2</v>
      </c>
      <c r="M50">
        <v>1.8</v>
      </c>
    </row>
    <row r="51" spans="1:13" x14ac:dyDescent="0.35">
      <c r="A51" s="2">
        <v>40118</v>
      </c>
      <c r="B51">
        <v>2.1790600000000002</v>
      </c>
      <c r="C51">
        <v>2.7</v>
      </c>
      <c r="D51">
        <v>3.1</v>
      </c>
      <c r="E51">
        <v>4.5999999999999996</v>
      </c>
      <c r="F51">
        <v>2.5</v>
      </c>
      <c r="G51">
        <v>2.2000000000000002</v>
      </c>
      <c r="H51">
        <v>2.8</v>
      </c>
      <c r="I51">
        <v>3.5</v>
      </c>
      <c r="J51">
        <v>2.7</v>
      </c>
      <c r="K51">
        <v>3.1</v>
      </c>
      <c r="L51">
        <v>5.6</v>
      </c>
      <c r="M51">
        <v>7.2</v>
      </c>
    </row>
    <row r="52" spans="1:13" x14ac:dyDescent="0.35">
      <c r="A52" s="2">
        <v>40148</v>
      </c>
      <c r="B52">
        <v>2.04976</v>
      </c>
      <c r="C52">
        <v>8.1999999999999993</v>
      </c>
      <c r="D52">
        <v>2.7</v>
      </c>
      <c r="E52">
        <v>3.1</v>
      </c>
      <c r="F52">
        <v>4.5999999999999996</v>
      </c>
      <c r="G52">
        <v>2.5</v>
      </c>
      <c r="H52">
        <v>2.2000000000000002</v>
      </c>
      <c r="I52">
        <v>2.8</v>
      </c>
      <c r="J52">
        <v>3.5</v>
      </c>
      <c r="K52">
        <v>2.7</v>
      </c>
      <c r="L52">
        <v>3.1</v>
      </c>
      <c r="M52">
        <v>5.6</v>
      </c>
    </row>
    <row r="53" spans="1:13" x14ac:dyDescent="0.35">
      <c r="A53" s="2">
        <v>40179</v>
      </c>
      <c r="B53">
        <v>2.1257000000000001</v>
      </c>
      <c r="C53">
        <v>5.2</v>
      </c>
      <c r="D53">
        <v>8.1999999999999993</v>
      </c>
      <c r="E53">
        <v>2.7</v>
      </c>
      <c r="F53">
        <v>3.1</v>
      </c>
      <c r="G53">
        <v>4.5999999999999996</v>
      </c>
      <c r="H53">
        <v>2.5</v>
      </c>
      <c r="I53">
        <v>2.2000000000000002</v>
      </c>
      <c r="J53">
        <v>2.8</v>
      </c>
      <c r="K53">
        <v>3.5</v>
      </c>
      <c r="L53">
        <v>2.7</v>
      </c>
      <c r="M53">
        <v>3.1</v>
      </c>
    </row>
    <row r="54" spans="1:13" x14ac:dyDescent="0.35">
      <c r="A54" s="2">
        <v>40210</v>
      </c>
      <c r="B54">
        <v>2.1322899999999998</v>
      </c>
      <c r="C54">
        <v>5.6</v>
      </c>
      <c r="D54">
        <v>5.2</v>
      </c>
      <c r="E54">
        <v>8.1999999999999993</v>
      </c>
      <c r="F54">
        <v>2.7</v>
      </c>
      <c r="G54">
        <v>3.1</v>
      </c>
      <c r="H54">
        <v>4.5999999999999996</v>
      </c>
      <c r="I54">
        <v>2.5</v>
      </c>
      <c r="J54">
        <v>2.2000000000000002</v>
      </c>
      <c r="K54">
        <v>2.8</v>
      </c>
      <c r="L54">
        <v>3.5</v>
      </c>
      <c r="M54">
        <v>2.7</v>
      </c>
    </row>
    <row r="55" spans="1:13" x14ac:dyDescent="0.35">
      <c r="A55" s="2">
        <v>40238</v>
      </c>
      <c r="B55">
        <v>2.1611500000000001</v>
      </c>
      <c r="C55">
        <v>5.7</v>
      </c>
      <c r="D55">
        <v>5.6</v>
      </c>
      <c r="E55">
        <v>5.2</v>
      </c>
      <c r="F55">
        <v>8.1999999999999993</v>
      </c>
      <c r="G55">
        <v>2.7</v>
      </c>
      <c r="H55">
        <v>3.1</v>
      </c>
      <c r="I55">
        <v>4.5999999999999996</v>
      </c>
      <c r="J55">
        <v>2.5</v>
      </c>
      <c r="K55">
        <v>2.2000000000000002</v>
      </c>
      <c r="L55">
        <v>2.8</v>
      </c>
      <c r="M55">
        <v>3.5</v>
      </c>
    </row>
    <row r="56" spans="1:13" x14ac:dyDescent="0.35">
      <c r="A56" s="2">
        <v>40269</v>
      </c>
      <c r="B56">
        <v>2.16967</v>
      </c>
      <c r="C56">
        <v>3.5</v>
      </c>
      <c r="D56">
        <v>5.7</v>
      </c>
      <c r="E56">
        <v>5.6</v>
      </c>
      <c r="F56">
        <v>5.2</v>
      </c>
      <c r="G56">
        <v>8.1999999999999993</v>
      </c>
      <c r="H56">
        <v>2.7</v>
      </c>
      <c r="I56">
        <v>3.1</v>
      </c>
      <c r="J56">
        <v>4.5999999999999996</v>
      </c>
      <c r="K56">
        <v>2.5</v>
      </c>
      <c r="L56">
        <v>2.2000000000000002</v>
      </c>
      <c r="M56">
        <v>2.8</v>
      </c>
    </row>
    <row r="57" spans="1:13" x14ac:dyDescent="0.35">
      <c r="A57" s="2">
        <v>40299</v>
      </c>
      <c r="B57">
        <v>2.0892400000000002</v>
      </c>
      <c r="C57">
        <v>2.2999999999999998</v>
      </c>
      <c r="D57">
        <v>3.5</v>
      </c>
      <c r="E57">
        <v>5.7</v>
      </c>
      <c r="F57">
        <v>5.6</v>
      </c>
      <c r="G57">
        <v>5.2</v>
      </c>
      <c r="H57">
        <v>8.1999999999999993</v>
      </c>
      <c r="I57">
        <v>2.7</v>
      </c>
      <c r="J57">
        <v>3.1</v>
      </c>
      <c r="K57">
        <v>4.5999999999999996</v>
      </c>
      <c r="L57">
        <v>2.5</v>
      </c>
      <c r="M57">
        <v>2.2000000000000002</v>
      </c>
    </row>
    <row r="58" spans="1:13" x14ac:dyDescent="0.35">
      <c r="A58" s="2">
        <v>40330</v>
      </c>
      <c r="B58">
        <v>2.01091</v>
      </c>
      <c r="C58">
        <v>3.3</v>
      </c>
      <c r="D58">
        <v>2.2999999999999998</v>
      </c>
      <c r="E58">
        <v>3.5</v>
      </c>
      <c r="F58">
        <v>5.7</v>
      </c>
      <c r="G58">
        <v>5.6</v>
      </c>
      <c r="H58">
        <v>5.2</v>
      </c>
      <c r="I58">
        <v>8.1999999999999993</v>
      </c>
      <c r="J58">
        <v>2.7</v>
      </c>
      <c r="K58">
        <v>3.1</v>
      </c>
      <c r="L58">
        <v>4.5999999999999996</v>
      </c>
      <c r="M58">
        <v>2.5</v>
      </c>
    </row>
    <row r="59" spans="1:13" x14ac:dyDescent="0.35">
      <c r="A59" s="2">
        <v>40360</v>
      </c>
      <c r="B59">
        <v>2.0016600000000002</v>
      </c>
      <c r="C59">
        <v>2.7</v>
      </c>
      <c r="D59">
        <v>3.3</v>
      </c>
      <c r="E59">
        <v>2.2999999999999998</v>
      </c>
      <c r="F59">
        <v>3.5</v>
      </c>
      <c r="G59">
        <v>5.7</v>
      </c>
      <c r="H59">
        <v>5.6</v>
      </c>
      <c r="I59">
        <v>5.2</v>
      </c>
      <c r="J59">
        <v>8.1999999999999993</v>
      </c>
      <c r="K59">
        <v>2.7</v>
      </c>
      <c r="L59">
        <v>3.1</v>
      </c>
      <c r="M59">
        <v>4.5999999999999996</v>
      </c>
    </row>
    <row r="60" spans="1:13" x14ac:dyDescent="0.35">
      <c r="A60" s="2">
        <v>40391</v>
      </c>
      <c r="B60">
        <v>2.00162</v>
      </c>
      <c r="C60">
        <v>1.9</v>
      </c>
      <c r="D60">
        <v>2.7</v>
      </c>
      <c r="E60">
        <v>3.3</v>
      </c>
      <c r="F60">
        <v>2.2999999999999998</v>
      </c>
      <c r="G60">
        <v>3.5</v>
      </c>
      <c r="H60">
        <v>5.7</v>
      </c>
      <c r="I60">
        <v>5.6</v>
      </c>
      <c r="J60">
        <v>5.2</v>
      </c>
      <c r="K60">
        <v>8.1999999999999993</v>
      </c>
      <c r="L60">
        <v>2.7</v>
      </c>
      <c r="M60">
        <v>3.1</v>
      </c>
    </row>
    <row r="61" spans="1:13" x14ac:dyDescent="0.35">
      <c r="A61" s="2">
        <v>40422</v>
      </c>
      <c r="B61">
        <v>2.00658</v>
      </c>
      <c r="C61">
        <v>2.8</v>
      </c>
      <c r="D61">
        <v>1.9</v>
      </c>
      <c r="E61">
        <v>2.7</v>
      </c>
      <c r="F61">
        <v>3.3</v>
      </c>
      <c r="G61">
        <v>2.2999999999999998</v>
      </c>
      <c r="H61">
        <v>3.5</v>
      </c>
      <c r="I61">
        <v>5.7</v>
      </c>
      <c r="J61">
        <v>5.6</v>
      </c>
      <c r="K61">
        <v>5.2</v>
      </c>
      <c r="L61">
        <v>8.1999999999999993</v>
      </c>
      <c r="M61">
        <v>2.7</v>
      </c>
    </row>
    <row r="62" spans="1:13" x14ac:dyDescent="0.35">
      <c r="A62" s="2">
        <v>40452</v>
      </c>
      <c r="B62">
        <v>2.0053399999999999</v>
      </c>
      <c r="C62">
        <v>0.7</v>
      </c>
      <c r="D62">
        <v>2.8</v>
      </c>
      <c r="E62">
        <v>1.9</v>
      </c>
      <c r="F62">
        <v>2.7</v>
      </c>
      <c r="G62">
        <v>3.3</v>
      </c>
      <c r="H62">
        <v>2.2999999999999998</v>
      </c>
      <c r="I62">
        <v>3.5</v>
      </c>
      <c r="J62">
        <v>5.7</v>
      </c>
      <c r="K62">
        <v>5.6</v>
      </c>
      <c r="L62">
        <v>5.2</v>
      </c>
      <c r="M62">
        <v>8.1999999999999993</v>
      </c>
    </row>
    <row r="63" spans="1:13" x14ac:dyDescent="0.35">
      <c r="A63" s="2">
        <v>40483</v>
      </c>
      <c r="B63">
        <v>2.0312700000000001</v>
      </c>
      <c r="C63">
        <v>3.4</v>
      </c>
      <c r="D63">
        <v>0.7</v>
      </c>
      <c r="E63">
        <v>2.8</v>
      </c>
      <c r="F63">
        <v>1.9</v>
      </c>
      <c r="G63">
        <v>2.7</v>
      </c>
      <c r="H63">
        <v>3.3</v>
      </c>
      <c r="I63">
        <v>2.2999999999999998</v>
      </c>
      <c r="J63">
        <v>3.5</v>
      </c>
      <c r="K63">
        <v>5.7</v>
      </c>
      <c r="L63">
        <v>5.6</v>
      </c>
      <c r="M63">
        <v>5.2</v>
      </c>
    </row>
    <row r="64" spans="1:13" x14ac:dyDescent="0.35">
      <c r="A64" s="2">
        <v>40513</v>
      </c>
      <c r="B64">
        <v>2.0454599999999998</v>
      </c>
      <c r="C64">
        <v>5.7</v>
      </c>
      <c r="D64">
        <v>3.4</v>
      </c>
      <c r="E64">
        <v>0.7</v>
      </c>
      <c r="F64">
        <v>2.8</v>
      </c>
      <c r="G64">
        <v>1.9</v>
      </c>
      <c r="H64">
        <v>2.7</v>
      </c>
      <c r="I64">
        <v>3.3</v>
      </c>
      <c r="J64">
        <v>2.2999999999999998</v>
      </c>
      <c r="K64">
        <v>3.5</v>
      </c>
      <c r="L64">
        <v>5.7</v>
      </c>
      <c r="M64">
        <v>5.6</v>
      </c>
    </row>
    <row r="65" spans="1:13" x14ac:dyDescent="0.35">
      <c r="A65" s="2">
        <v>40544</v>
      </c>
      <c r="B65">
        <v>1.97729</v>
      </c>
      <c r="C65">
        <v>3.7</v>
      </c>
      <c r="D65">
        <v>5.7</v>
      </c>
      <c r="E65">
        <v>3.4</v>
      </c>
      <c r="F65">
        <v>0.7</v>
      </c>
      <c r="G65">
        <v>2.8</v>
      </c>
      <c r="H65">
        <v>1.9</v>
      </c>
      <c r="I65">
        <v>2.7</v>
      </c>
      <c r="J65">
        <v>3.3</v>
      </c>
      <c r="K65">
        <v>2.2999999999999998</v>
      </c>
      <c r="L65">
        <v>3.5</v>
      </c>
      <c r="M65">
        <v>5.7</v>
      </c>
    </row>
    <row r="66" spans="1:13" x14ac:dyDescent="0.35">
      <c r="A66" s="2">
        <v>40575</v>
      </c>
      <c r="B66">
        <v>1.9933099999999999</v>
      </c>
      <c r="C66">
        <v>3.8</v>
      </c>
      <c r="D66">
        <v>3.7</v>
      </c>
      <c r="E66">
        <v>5.7</v>
      </c>
      <c r="F66">
        <v>3.4</v>
      </c>
      <c r="G66">
        <v>0.7</v>
      </c>
      <c r="H66">
        <v>2.8</v>
      </c>
      <c r="I66">
        <v>1.9</v>
      </c>
      <c r="J66">
        <v>2.7</v>
      </c>
      <c r="K66">
        <v>3.3</v>
      </c>
      <c r="L66">
        <v>2.2999999999999998</v>
      </c>
      <c r="M66">
        <v>3.5</v>
      </c>
    </row>
    <row r="67" spans="1:13" x14ac:dyDescent="0.35">
      <c r="A67" s="2">
        <v>40603</v>
      </c>
      <c r="B67">
        <v>2.0091999999999999</v>
      </c>
      <c r="C67">
        <v>3</v>
      </c>
      <c r="D67">
        <v>3.8</v>
      </c>
      <c r="E67">
        <v>3.7</v>
      </c>
      <c r="F67">
        <v>5.7</v>
      </c>
      <c r="G67">
        <v>3.4</v>
      </c>
      <c r="H67">
        <v>0.7</v>
      </c>
      <c r="I67">
        <v>2.8</v>
      </c>
      <c r="J67">
        <v>1.9</v>
      </c>
      <c r="K67">
        <v>2.7</v>
      </c>
      <c r="L67">
        <v>3.3</v>
      </c>
      <c r="M67">
        <v>2.2999999999999998</v>
      </c>
    </row>
    <row r="68" spans="1:13" x14ac:dyDescent="0.35">
      <c r="A68" s="2">
        <v>40634</v>
      </c>
      <c r="B68">
        <v>1.98986</v>
      </c>
      <c r="C68">
        <v>6.4</v>
      </c>
      <c r="D68">
        <v>3</v>
      </c>
      <c r="E68">
        <v>3.8</v>
      </c>
      <c r="F68">
        <v>3.7</v>
      </c>
      <c r="G68">
        <v>5.7</v>
      </c>
      <c r="H68">
        <v>3.4</v>
      </c>
      <c r="I68">
        <v>0.7</v>
      </c>
      <c r="J68">
        <v>2.8</v>
      </c>
      <c r="K68">
        <v>1.9</v>
      </c>
      <c r="L68">
        <v>2.7</v>
      </c>
      <c r="M68">
        <v>3.3</v>
      </c>
    </row>
    <row r="69" spans="1:13" x14ac:dyDescent="0.35">
      <c r="A69" s="2">
        <v>40664</v>
      </c>
      <c r="B69">
        <v>1.98752</v>
      </c>
      <c r="C69">
        <v>2.5</v>
      </c>
      <c r="D69">
        <v>6.4</v>
      </c>
      <c r="E69">
        <v>3</v>
      </c>
      <c r="F69">
        <v>3.8</v>
      </c>
      <c r="G69">
        <v>3.7</v>
      </c>
      <c r="H69">
        <v>5.7</v>
      </c>
      <c r="I69">
        <v>3.4</v>
      </c>
      <c r="J69">
        <v>0.7</v>
      </c>
      <c r="K69">
        <v>2.8</v>
      </c>
      <c r="L69">
        <v>1.9</v>
      </c>
      <c r="M69">
        <v>2.7</v>
      </c>
    </row>
    <row r="70" spans="1:13" x14ac:dyDescent="0.35">
      <c r="A70" s="2">
        <v>40695</v>
      </c>
      <c r="B70">
        <v>1.9623900000000001</v>
      </c>
      <c r="C70">
        <v>2.5</v>
      </c>
      <c r="D70">
        <v>2.5</v>
      </c>
      <c r="E70">
        <v>6.4</v>
      </c>
      <c r="F70">
        <v>3</v>
      </c>
      <c r="G70">
        <v>3.8</v>
      </c>
      <c r="H70">
        <v>3.7</v>
      </c>
      <c r="I70">
        <v>5.7</v>
      </c>
      <c r="J70">
        <v>3.4</v>
      </c>
      <c r="K70">
        <v>0.7</v>
      </c>
      <c r="L70">
        <v>2.8</v>
      </c>
      <c r="M70">
        <v>1.9</v>
      </c>
    </row>
    <row r="71" spans="1:13" x14ac:dyDescent="0.35">
      <c r="A71" s="2">
        <v>40725</v>
      </c>
      <c r="B71">
        <v>1.9274199999999999</v>
      </c>
      <c r="C71">
        <v>3.9</v>
      </c>
      <c r="D71">
        <v>2.5</v>
      </c>
      <c r="E71">
        <v>2.5</v>
      </c>
      <c r="F71">
        <v>6.4</v>
      </c>
      <c r="G71">
        <v>3</v>
      </c>
      <c r="H71">
        <v>3.8</v>
      </c>
      <c r="I71">
        <v>3.7</v>
      </c>
      <c r="J71">
        <v>5.7</v>
      </c>
      <c r="K71">
        <v>3.4</v>
      </c>
      <c r="L71">
        <v>0.7</v>
      </c>
      <c r="M71">
        <v>2.8</v>
      </c>
    </row>
    <row r="72" spans="1:13" x14ac:dyDescent="0.35">
      <c r="A72" s="2">
        <v>40756</v>
      </c>
      <c r="B72">
        <v>1.93519</v>
      </c>
      <c r="C72">
        <v>5.2</v>
      </c>
      <c r="D72">
        <v>3.9</v>
      </c>
      <c r="E72">
        <v>2.5</v>
      </c>
      <c r="F72">
        <v>2.5</v>
      </c>
      <c r="G72">
        <v>6.4</v>
      </c>
      <c r="H72">
        <v>3</v>
      </c>
      <c r="I72">
        <v>3.8</v>
      </c>
      <c r="J72">
        <v>3.7</v>
      </c>
      <c r="K72">
        <v>5.7</v>
      </c>
      <c r="L72">
        <v>3.4</v>
      </c>
      <c r="M72">
        <v>0.7</v>
      </c>
    </row>
    <row r="73" spans="1:13" x14ac:dyDescent="0.35">
      <c r="A73" s="2">
        <v>40787</v>
      </c>
      <c r="B73">
        <v>1.8767499999999999</v>
      </c>
      <c r="C73">
        <v>2.7</v>
      </c>
      <c r="D73">
        <v>5.2</v>
      </c>
      <c r="E73">
        <v>3.9</v>
      </c>
      <c r="F73">
        <v>2.5</v>
      </c>
      <c r="G73">
        <v>2.5</v>
      </c>
      <c r="H73">
        <v>6.4</v>
      </c>
      <c r="I73">
        <v>3</v>
      </c>
      <c r="J73">
        <v>3.8</v>
      </c>
      <c r="K73">
        <v>3.7</v>
      </c>
      <c r="L73">
        <v>5.7</v>
      </c>
      <c r="M73">
        <v>3.4</v>
      </c>
    </row>
    <row r="74" spans="1:13" x14ac:dyDescent="0.35">
      <c r="A74" s="2">
        <v>40817</v>
      </c>
      <c r="B74">
        <v>1.93398</v>
      </c>
      <c r="C74">
        <v>2.2999999999999998</v>
      </c>
      <c r="D74">
        <v>2.7</v>
      </c>
      <c r="E74">
        <v>5.2</v>
      </c>
      <c r="F74">
        <v>3.9</v>
      </c>
      <c r="G74">
        <v>2.5</v>
      </c>
      <c r="H74">
        <v>2.5</v>
      </c>
      <c r="I74">
        <v>6.4</v>
      </c>
      <c r="J74">
        <v>3</v>
      </c>
      <c r="K74">
        <v>3.8</v>
      </c>
      <c r="L74">
        <v>3.7</v>
      </c>
      <c r="M74">
        <v>5.7</v>
      </c>
    </row>
    <row r="75" spans="1:13" x14ac:dyDescent="0.35">
      <c r="A75" s="2">
        <v>40848</v>
      </c>
      <c r="B75">
        <v>1.9681900000000001</v>
      </c>
      <c r="C75">
        <v>3.7</v>
      </c>
      <c r="D75">
        <v>2.2999999999999998</v>
      </c>
      <c r="E75">
        <v>2.7</v>
      </c>
      <c r="F75">
        <v>5.2</v>
      </c>
      <c r="G75">
        <v>3.9</v>
      </c>
      <c r="H75">
        <v>2.5</v>
      </c>
      <c r="I75">
        <v>2.5</v>
      </c>
      <c r="J75">
        <v>6.4</v>
      </c>
      <c r="K75">
        <v>3</v>
      </c>
      <c r="L75">
        <v>3.8</v>
      </c>
      <c r="M75">
        <v>3.7</v>
      </c>
    </row>
    <row r="76" spans="1:13" x14ac:dyDescent="0.35">
      <c r="A76" s="2">
        <v>40878</v>
      </c>
      <c r="B76">
        <v>1.88225</v>
      </c>
      <c r="C76">
        <v>6.3</v>
      </c>
      <c r="D76">
        <v>3.7</v>
      </c>
      <c r="E76">
        <v>2.2999999999999998</v>
      </c>
      <c r="F76">
        <v>2.7</v>
      </c>
      <c r="G76">
        <v>5.2</v>
      </c>
      <c r="H76">
        <v>3.9</v>
      </c>
      <c r="I76">
        <v>2.5</v>
      </c>
      <c r="J76">
        <v>2.5</v>
      </c>
      <c r="K76">
        <v>6.4</v>
      </c>
      <c r="L76">
        <v>3</v>
      </c>
      <c r="M76">
        <v>3.8</v>
      </c>
    </row>
    <row r="77" spans="1:13" x14ac:dyDescent="0.35">
      <c r="A77" s="2">
        <v>40909</v>
      </c>
      <c r="B77">
        <v>1.81393</v>
      </c>
      <c r="C77">
        <v>6.5</v>
      </c>
      <c r="D77">
        <v>6.3</v>
      </c>
      <c r="E77">
        <v>3.7</v>
      </c>
      <c r="F77">
        <v>2.2999999999999998</v>
      </c>
      <c r="G77">
        <v>2.7</v>
      </c>
      <c r="H77">
        <v>5.2</v>
      </c>
      <c r="I77">
        <v>3.9</v>
      </c>
      <c r="J77">
        <v>2.5</v>
      </c>
      <c r="K77">
        <v>2.5</v>
      </c>
      <c r="L77">
        <v>6.4</v>
      </c>
      <c r="M77">
        <v>3</v>
      </c>
    </row>
    <row r="78" spans="1:13" x14ac:dyDescent="0.35">
      <c r="A78" s="2">
        <v>40940</v>
      </c>
      <c r="B78">
        <v>1.8130999999999999</v>
      </c>
      <c r="C78">
        <v>7.2</v>
      </c>
      <c r="D78">
        <v>6.5</v>
      </c>
      <c r="E78">
        <v>6.3</v>
      </c>
      <c r="F78">
        <v>3.7</v>
      </c>
      <c r="G78">
        <v>2.2999999999999998</v>
      </c>
      <c r="H78">
        <v>2.7</v>
      </c>
      <c r="I78">
        <v>5.2</v>
      </c>
      <c r="J78">
        <v>3.9</v>
      </c>
      <c r="K78">
        <v>2.5</v>
      </c>
      <c r="L78">
        <v>2.5</v>
      </c>
      <c r="M78">
        <v>6.4</v>
      </c>
    </row>
    <row r="79" spans="1:13" x14ac:dyDescent="0.35">
      <c r="A79" s="2">
        <v>40969</v>
      </c>
      <c r="B79">
        <v>1.7871900000000001</v>
      </c>
      <c r="C79">
        <v>5.5</v>
      </c>
      <c r="D79">
        <v>7.2</v>
      </c>
      <c r="E79">
        <v>6.5</v>
      </c>
      <c r="F79">
        <v>6.3</v>
      </c>
      <c r="G79">
        <v>3.7</v>
      </c>
      <c r="H79">
        <v>2.2999999999999998</v>
      </c>
      <c r="I79">
        <v>2.7</v>
      </c>
      <c r="J79">
        <v>5.2</v>
      </c>
      <c r="K79">
        <v>3.9</v>
      </c>
      <c r="L79">
        <v>2.5</v>
      </c>
      <c r="M79">
        <v>2.5</v>
      </c>
    </row>
    <row r="80" spans="1:13" x14ac:dyDescent="0.35">
      <c r="A80" s="2">
        <v>41000</v>
      </c>
      <c r="B80">
        <v>1.79888</v>
      </c>
      <c r="C80">
        <v>4.3</v>
      </c>
      <c r="D80">
        <v>5.5</v>
      </c>
      <c r="E80">
        <v>7.2</v>
      </c>
      <c r="F80">
        <v>6.5</v>
      </c>
      <c r="G80">
        <v>6.3</v>
      </c>
      <c r="H80">
        <v>3.7</v>
      </c>
      <c r="I80">
        <v>2.2999999999999998</v>
      </c>
      <c r="J80">
        <v>2.7</v>
      </c>
      <c r="K80">
        <v>5.2</v>
      </c>
      <c r="L80">
        <v>3.9</v>
      </c>
      <c r="M80">
        <v>2.5</v>
      </c>
    </row>
    <row r="81" spans="1:13" x14ac:dyDescent="0.35">
      <c r="A81" s="2">
        <v>41030</v>
      </c>
      <c r="B81">
        <v>1.7608900000000001</v>
      </c>
      <c r="C81">
        <v>10</v>
      </c>
      <c r="D81">
        <v>4.3</v>
      </c>
      <c r="E81">
        <v>5.5</v>
      </c>
      <c r="F81">
        <v>7.2</v>
      </c>
      <c r="G81">
        <v>6.5</v>
      </c>
      <c r="H81">
        <v>6.3</v>
      </c>
      <c r="I81">
        <v>3.7</v>
      </c>
      <c r="J81">
        <v>2.2999999999999998</v>
      </c>
      <c r="K81">
        <v>2.7</v>
      </c>
      <c r="L81">
        <v>5.2</v>
      </c>
      <c r="M81">
        <v>3.9</v>
      </c>
    </row>
    <row r="82" spans="1:13" x14ac:dyDescent="0.35">
      <c r="A82" s="2">
        <v>41061</v>
      </c>
      <c r="B82">
        <v>1.7583800000000001</v>
      </c>
      <c r="C82">
        <v>3.6</v>
      </c>
      <c r="D82">
        <v>10</v>
      </c>
      <c r="E82">
        <v>4.3</v>
      </c>
      <c r="F82">
        <v>5.5</v>
      </c>
      <c r="G82">
        <v>7.2</v>
      </c>
      <c r="H82">
        <v>6.5</v>
      </c>
      <c r="I82">
        <v>6.3</v>
      </c>
      <c r="J82">
        <v>3.7</v>
      </c>
      <c r="K82">
        <v>2.2999999999999998</v>
      </c>
      <c r="L82">
        <v>2.7</v>
      </c>
      <c r="M82">
        <v>5.2</v>
      </c>
    </row>
    <row r="83" spans="1:13" x14ac:dyDescent="0.35">
      <c r="A83" s="2">
        <v>41091</v>
      </c>
      <c r="B83">
        <v>1.8428</v>
      </c>
      <c r="C83">
        <v>2.8</v>
      </c>
      <c r="D83">
        <v>3.6</v>
      </c>
      <c r="E83">
        <v>10</v>
      </c>
      <c r="F83">
        <v>4.3</v>
      </c>
      <c r="G83">
        <v>5.5</v>
      </c>
      <c r="H83">
        <v>7.2</v>
      </c>
      <c r="I83">
        <v>6.5</v>
      </c>
      <c r="J83">
        <v>6.3</v>
      </c>
      <c r="K83">
        <v>3.7</v>
      </c>
      <c r="L83">
        <v>2.2999999999999998</v>
      </c>
      <c r="M83">
        <v>2.7</v>
      </c>
    </row>
    <row r="84" spans="1:13" x14ac:dyDescent="0.35">
      <c r="A84" s="2">
        <v>41122</v>
      </c>
      <c r="B84">
        <v>2.2124799999999998</v>
      </c>
      <c r="C84">
        <v>4.0999999999999996</v>
      </c>
      <c r="D84">
        <v>2.8</v>
      </c>
      <c r="E84">
        <v>3.6</v>
      </c>
      <c r="F84">
        <v>10</v>
      </c>
      <c r="G84">
        <v>4.3</v>
      </c>
      <c r="H84">
        <v>5.5</v>
      </c>
      <c r="I84">
        <v>7.2</v>
      </c>
      <c r="J84">
        <v>6.5</v>
      </c>
      <c r="K84">
        <v>6.3</v>
      </c>
      <c r="L84">
        <v>3.7</v>
      </c>
      <c r="M84">
        <v>2.2999999999999998</v>
      </c>
    </row>
    <row r="85" spans="1:13" x14ac:dyDescent="0.35">
      <c r="A85" s="2">
        <v>41153</v>
      </c>
      <c r="B85">
        <v>2.53233</v>
      </c>
      <c r="C85">
        <v>3.5</v>
      </c>
      <c r="D85">
        <v>4.0999999999999996</v>
      </c>
      <c r="E85">
        <v>2.8</v>
      </c>
      <c r="F85">
        <v>3.6</v>
      </c>
      <c r="G85">
        <v>10</v>
      </c>
      <c r="H85">
        <v>4.3</v>
      </c>
      <c r="I85">
        <v>5.5</v>
      </c>
      <c r="J85">
        <v>7.2</v>
      </c>
      <c r="K85">
        <v>6.5</v>
      </c>
      <c r="L85">
        <v>6.3</v>
      </c>
      <c r="M85">
        <v>3.7</v>
      </c>
    </row>
    <row r="86" spans="1:13" x14ac:dyDescent="0.35">
      <c r="A86" s="2">
        <v>41183</v>
      </c>
      <c r="B86">
        <v>2.5299499999999999</v>
      </c>
      <c r="C86">
        <v>6.7</v>
      </c>
      <c r="D86">
        <v>3.5</v>
      </c>
      <c r="E86">
        <v>4.0999999999999996</v>
      </c>
      <c r="F86">
        <v>2.8</v>
      </c>
      <c r="G86">
        <v>3.6</v>
      </c>
      <c r="H86">
        <v>10</v>
      </c>
      <c r="I86">
        <v>4.3</v>
      </c>
      <c r="J86">
        <v>5.5</v>
      </c>
      <c r="K86">
        <v>7.2</v>
      </c>
      <c r="L86">
        <v>6.5</v>
      </c>
      <c r="M86">
        <v>6.3</v>
      </c>
    </row>
    <row r="87" spans="1:13" x14ac:dyDescent="0.35">
      <c r="A87" s="2">
        <v>41214</v>
      </c>
      <c r="B87">
        <v>2.49444</v>
      </c>
      <c r="C87">
        <v>6.1</v>
      </c>
      <c r="D87">
        <v>6.7</v>
      </c>
      <c r="E87">
        <v>3.5</v>
      </c>
      <c r="F87">
        <v>4.0999999999999996</v>
      </c>
      <c r="G87">
        <v>2.8</v>
      </c>
      <c r="H87">
        <v>3.6</v>
      </c>
      <c r="I87">
        <v>10</v>
      </c>
      <c r="J87">
        <v>4.3</v>
      </c>
      <c r="K87">
        <v>5.5</v>
      </c>
      <c r="L87">
        <v>7.2</v>
      </c>
      <c r="M87">
        <v>6.5</v>
      </c>
    </row>
    <row r="88" spans="1:13" x14ac:dyDescent="0.35">
      <c r="A88" s="2">
        <v>41244</v>
      </c>
      <c r="B88">
        <v>2.5250699999999999</v>
      </c>
      <c r="C88">
        <v>10.1</v>
      </c>
      <c r="D88">
        <v>6.1</v>
      </c>
      <c r="E88">
        <v>6.7</v>
      </c>
      <c r="F88">
        <v>3.5</v>
      </c>
      <c r="G88">
        <v>4.0999999999999996</v>
      </c>
      <c r="H88">
        <v>2.8</v>
      </c>
      <c r="I88">
        <v>3.6</v>
      </c>
      <c r="J88">
        <v>10</v>
      </c>
      <c r="K88">
        <v>4.3</v>
      </c>
      <c r="L88">
        <v>5.5</v>
      </c>
      <c r="M88">
        <v>7.2</v>
      </c>
    </row>
    <row r="89" spans="1:13" x14ac:dyDescent="0.35">
      <c r="A89" s="2">
        <v>41275</v>
      </c>
      <c r="B89">
        <v>2.9208500000000002</v>
      </c>
      <c r="C89">
        <v>8.5</v>
      </c>
      <c r="D89">
        <v>10.1</v>
      </c>
      <c r="E89">
        <v>6.1</v>
      </c>
      <c r="F89">
        <v>6.7</v>
      </c>
      <c r="G89">
        <v>3.5</v>
      </c>
      <c r="H89">
        <v>4.0999999999999996</v>
      </c>
      <c r="I89">
        <v>2.8</v>
      </c>
      <c r="J89">
        <v>3.6</v>
      </c>
      <c r="K89">
        <v>10</v>
      </c>
      <c r="L89">
        <v>4.3</v>
      </c>
      <c r="M89">
        <v>5.5</v>
      </c>
    </row>
    <row r="90" spans="1:13" x14ac:dyDescent="0.35">
      <c r="A90" s="2">
        <v>41306</v>
      </c>
      <c r="B90">
        <v>2.96252</v>
      </c>
      <c r="C90">
        <v>13.9</v>
      </c>
      <c r="D90">
        <v>8.5</v>
      </c>
      <c r="E90">
        <v>10.1</v>
      </c>
      <c r="F90">
        <v>6.1</v>
      </c>
      <c r="G90">
        <v>6.7</v>
      </c>
      <c r="H90">
        <v>3.5</v>
      </c>
      <c r="I90">
        <v>4.0999999999999996</v>
      </c>
      <c r="J90">
        <v>2.8</v>
      </c>
      <c r="K90">
        <v>3.6</v>
      </c>
      <c r="L90">
        <v>10</v>
      </c>
      <c r="M90">
        <v>4.3</v>
      </c>
    </row>
    <row r="91" spans="1:13" x14ac:dyDescent="0.35">
      <c r="A91" s="2">
        <v>41334</v>
      </c>
      <c r="B91">
        <v>2.95425</v>
      </c>
      <c r="C91">
        <v>14.8</v>
      </c>
      <c r="D91">
        <v>13.9</v>
      </c>
      <c r="E91">
        <v>8.5</v>
      </c>
      <c r="F91">
        <v>10.1</v>
      </c>
      <c r="G91">
        <v>6.1</v>
      </c>
      <c r="H91">
        <v>6.7</v>
      </c>
      <c r="I91">
        <v>3.5</v>
      </c>
      <c r="J91">
        <v>4.0999999999999996</v>
      </c>
      <c r="K91">
        <v>2.8</v>
      </c>
      <c r="L91">
        <v>3.6</v>
      </c>
      <c r="M91">
        <v>10</v>
      </c>
    </row>
    <row r="92" spans="1:13" x14ac:dyDescent="0.35">
      <c r="A92" s="2">
        <v>41365</v>
      </c>
      <c r="B92">
        <v>2.8499599999999998</v>
      </c>
      <c r="C92">
        <v>12.3</v>
      </c>
      <c r="D92">
        <v>14.8</v>
      </c>
      <c r="E92">
        <v>13.9</v>
      </c>
      <c r="F92">
        <v>8.5</v>
      </c>
      <c r="G92">
        <v>10.1</v>
      </c>
      <c r="H92">
        <v>6.1</v>
      </c>
      <c r="I92">
        <v>6.7</v>
      </c>
      <c r="J92">
        <v>3.5</v>
      </c>
      <c r="K92">
        <v>4.0999999999999996</v>
      </c>
      <c r="L92">
        <v>2.8</v>
      </c>
      <c r="M92">
        <v>3.6</v>
      </c>
    </row>
    <row r="93" spans="1:13" x14ac:dyDescent="0.35">
      <c r="A93" s="2">
        <v>41395</v>
      </c>
      <c r="B93">
        <v>2.7334800000000001</v>
      </c>
      <c r="C93">
        <v>8.4</v>
      </c>
      <c r="D93">
        <v>12.3</v>
      </c>
      <c r="E93">
        <v>14.8</v>
      </c>
      <c r="F93">
        <v>13.9</v>
      </c>
      <c r="G93">
        <v>8.5</v>
      </c>
      <c r="H93">
        <v>10.1</v>
      </c>
      <c r="I93">
        <v>6.1</v>
      </c>
      <c r="J93">
        <v>6.7</v>
      </c>
      <c r="K93">
        <v>3.5</v>
      </c>
      <c r="L93">
        <v>4.0999999999999996</v>
      </c>
      <c r="M93">
        <v>2.8</v>
      </c>
    </row>
    <row r="94" spans="1:13" x14ac:dyDescent="0.35">
      <c r="A94" s="2">
        <v>41426</v>
      </c>
      <c r="B94">
        <v>2.7565200000000001</v>
      </c>
      <c r="C94">
        <v>15.5</v>
      </c>
      <c r="D94">
        <v>8.4</v>
      </c>
      <c r="E94">
        <v>12.3</v>
      </c>
      <c r="F94">
        <v>14.8</v>
      </c>
      <c r="G94">
        <v>13.9</v>
      </c>
      <c r="H94">
        <v>8.5</v>
      </c>
      <c r="I94">
        <v>10.1</v>
      </c>
      <c r="J94">
        <v>6.1</v>
      </c>
      <c r="K94">
        <v>6.7</v>
      </c>
      <c r="L94">
        <v>3.5</v>
      </c>
      <c r="M94">
        <v>4.0999999999999996</v>
      </c>
    </row>
    <row r="95" spans="1:13" x14ac:dyDescent="0.35">
      <c r="A95" s="2">
        <v>41456</v>
      </c>
      <c r="B95">
        <v>2.6812100000000001</v>
      </c>
      <c r="C95">
        <v>8.1</v>
      </c>
      <c r="D95">
        <v>15.5</v>
      </c>
      <c r="E95">
        <v>8.4</v>
      </c>
      <c r="F95">
        <v>12.3</v>
      </c>
      <c r="G95">
        <v>14.8</v>
      </c>
      <c r="H95">
        <v>13.9</v>
      </c>
      <c r="I95">
        <v>8.5</v>
      </c>
      <c r="J95">
        <v>10.1</v>
      </c>
      <c r="K95">
        <v>6.1</v>
      </c>
      <c r="L95">
        <v>6.7</v>
      </c>
      <c r="M95">
        <v>3.5</v>
      </c>
    </row>
    <row r="96" spans="1:13" x14ac:dyDescent="0.35">
      <c r="A96" s="2">
        <v>41487</v>
      </c>
      <c r="B96">
        <v>2.57565</v>
      </c>
      <c r="C96">
        <v>6.5</v>
      </c>
      <c r="D96">
        <v>8.1</v>
      </c>
      <c r="E96">
        <v>15.5</v>
      </c>
      <c r="F96">
        <v>8.4</v>
      </c>
      <c r="G96">
        <v>12.3</v>
      </c>
      <c r="H96">
        <v>14.8</v>
      </c>
      <c r="I96">
        <v>13.9</v>
      </c>
      <c r="J96">
        <v>8.5</v>
      </c>
      <c r="K96">
        <v>10.1</v>
      </c>
      <c r="L96">
        <v>6.1</v>
      </c>
      <c r="M96">
        <v>6.7</v>
      </c>
    </row>
    <row r="97" spans="1:13" x14ac:dyDescent="0.35">
      <c r="A97" s="2">
        <v>41518</v>
      </c>
      <c r="B97">
        <v>2.5581</v>
      </c>
      <c r="C97">
        <v>8.3000000000000007</v>
      </c>
      <c r="D97">
        <v>6.5</v>
      </c>
      <c r="E97">
        <v>8.1</v>
      </c>
      <c r="F97">
        <v>15.5</v>
      </c>
      <c r="G97">
        <v>8.4</v>
      </c>
      <c r="H97">
        <v>12.3</v>
      </c>
      <c r="I97">
        <v>14.8</v>
      </c>
      <c r="J97">
        <v>13.9</v>
      </c>
      <c r="K97">
        <v>8.5</v>
      </c>
      <c r="L97">
        <v>10.1</v>
      </c>
      <c r="M97">
        <v>6.1</v>
      </c>
    </row>
    <row r="98" spans="1:13" x14ac:dyDescent="0.35">
      <c r="A98" s="2">
        <v>41548</v>
      </c>
      <c r="B98">
        <v>2.33799</v>
      </c>
      <c r="C98">
        <v>9.1</v>
      </c>
      <c r="D98">
        <v>8.3000000000000007</v>
      </c>
      <c r="E98">
        <v>6.5</v>
      </c>
      <c r="F98">
        <v>8.1</v>
      </c>
      <c r="G98">
        <v>15.5</v>
      </c>
      <c r="H98">
        <v>8.4</v>
      </c>
      <c r="I98">
        <v>12.3</v>
      </c>
      <c r="J98">
        <v>14.8</v>
      </c>
      <c r="K98">
        <v>13.9</v>
      </c>
      <c r="L98">
        <v>8.5</v>
      </c>
      <c r="M98">
        <v>10.1</v>
      </c>
    </row>
    <row r="99" spans="1:13" x14ac:dyDescent="0.35">
      <c r="A99" s="2">
        <v>41579</v>
      </c>
      <c r="B99">
        <v>2.3134100000000002</v>
      </c>
      <c r="C99">
        <v>4.9000000000000004</v>
      </c>
      <c r="D99">
        <v>9.1</v>
      </c>
      <c r="E99">
        <v>8.3000000000000007</v>
      </c>
      <c r="F99">
        <v>6.5</v>
      </c>
      <c r="G99">
        <v>8.1</v>
      </c>
      <c r="H99">
        <v>15.5</v>
      </c>
      <c r="I99">
        <v>8.4</v>
      </c>
      <c r="J99">
        <v>12.3</v>
      </c>
      <c r="K99">
        <v>14.8</v>
      </c>
      <c r="L99">
        <v>13.9</v>
      </c>
      <c r="M99">
        <v>8.5</v>
      </c>
    </row>
    <row r="100" spans="1:13" x14ac:dyDescent="0.35">
      <c r="A100" s="2">
        <v>41609</v>
      </c>
      <c r="B100">
        <v>2.08704</v>
      </c>
      <c r="C100">
        <v>6.9</v>
      </c>
      <c r="D100">
        <v>4.9000000000000004</v>
      </c>
      <c r="E100">
        <v>9.1</v>
      </c>
      <c r="F100">
        <v>8.3000000000000007</v>
      </c>
      <c r="G100">
        <v>6.5</v>
      </c>
      <c r="H100">
        <v>8.1</v>
      </c>
      <c r="I100">
        <v>15.5</v>
      </c>
      <c r="J100">
        <v>8.4</v>
      </c>
      <c r="K100">
        <v>12.3</v>
      </c>
      <c r="L100">
        <v>14.8</v>
      </c>
      <c r="M100">
        <v>13.9</v>
      </c>
    </row>
    <row r="101" spans="1:13" x14ac:dyDescent="0.35">
      <c r="A101" s="2">
        <v>41640</v>
      </c>
      <c r="B101">
        <v>2.0447899999999999</v>
      </c>
      <c r="C101">
        <v>4.8</v>
      </c>
      <c r="D101">
        <v>6.9</v>
      </c>
      <c r="E101">
        <v>4.9000000000000004</v>
      </c>
      <c r="F101">
        <v>9.1</v>
      </c>
      <c r="G101">
        <v>8.3000000000000007</v>
      </c>
      <c r="H101">
        <v>6.5</v>
      </c>
      <c r="I101">
        <v>8.1</v>
      </c>
      <c r="J101">
        <v>15.5</v>
      </c>
      <c r="K101">
        <v>8.4</v>
      </c>
      <c r="L101">
        <v>12.3</v>
      </c>
      <c r="M101">
        <v>14.8</v>
      </c>
    </row>
    <row r="102" spans="1:13" x14ac:dyDescent="0.35">
      <c r="A102" s="2">
        <v>41671</v>
      </c>
      <c r="B102">
        <v>2.0647600000000002</v>
      </c>
      <c r="C102">
        <v>1.8</v>
      </c>
      <c r="D102">
        <v>4.8</v>
      </c>
      <c r="E102">
        <v>6.9</v>
      </c>
      <c r="F102">
        <v>4.9000000000000004</v>
      </c>
      <c r="G102">
        <v>9.1</v>
      </c>
      <c r="H102">
        <v>8.3000000000000007</v>
      </c>
      <c r="I102">
        <v>6.5</v>
      </c>
      <c r="J102">
        <v>8.1</v>
      </c>
      <c r="K102">
        <v>15.5</v>
      </c>
      <c r="L102">
        <v>8.4</v>
      </c>
      <c r="M102">
        <v>12.3</v>
      </c>
    </row>
    <row r="103" spans="1:13" x14ac:dyDescent="0.35">
      <c r="A103" s="2">
        <v>41699</v>
      </c>
      <c r="B103">
        <v>2.0316100000000001</v>
      </c>
      <c r="C103">
        <v>1.9</v>
      </c>
      <c r="D103">
        <v>1.8</v>
      </c>
      <c r="E103">
        <v>4.8</v>
      </c>
      <c r="F103">
        <v>6.9</v>
      </c>
      <c r="G103">
        <v>4.9000000000000004</v>
      </c>
      <c r="H103">
        <v>9.1</v>
      </c>
      <c r="I103">
        <v>8.3000000000000007</v>
      </c>
      <c r="J103">
        <v>6.5</v>
      </c>
      <c r="K103">
        <v>8.1</v>
      </c>
      <c r="L103">
        <v>15.5</v>
      </c>
      <c r="M103">
        <v>8.4</v>
      </c>
    </row>
    <row r="104" spans="1:13" x14ac:dyDescent="0.35">
      <c r="A104" s="2">
        <v>41730</v>
      </c>
      <c r="B104">
        <v>2.03172</v>
      </c>
      <c r="C104">
        <v>1.8</v>
      </c>
      <c r="D104">
        <v>1.9</v>
      </c>
      <c r="E104">
        <v>1.8</v>
      </c>
      <c r="F104">
        <v>4.8</v>
      </c>
      <c r="G104">
        <v>6.9</v>
      </c>
      <c r="H104">
        <v>4.9000000000000004</v>
      </c>
      <c r="I104">
        <v>9.1</v>
      </c>
      <c r="J104">
        <v>8.3000000000000007</v>
      </c>
      <c r="K104">
        <v>6.5</v>
      </c>
      <c r="L104">
        <v>8.1</v>
      </c>
      <c r="M104">
        <v>15.5</v>
      </c>
    </row>
    <row r="105" spans="1:13" x14ac:dyDescent="0.35">
      <c r="A105" s="2">
        <v>41760</v>
      </c>
      <c r="B105">
        <v>1.97756</v>
      </c>
      <c r="C105">
        <v>7.2</v>
      </c>
      <c r="D105">
        <v>1.8</v>
      </c>
      <c r="E105">
        <v>1.9</v>
      </c>
      <c r="F105">
        <v>1.8</v>
      </c>
      <c r="G105">
        <v>4.8</v>
      </c>
      <c r="H105">
        <v>6.9</v>
      </c>
      <c r="I105">
        <v>4.9000000000000004</v>
      </c>
      <c r="J105">
        <v>9.1</v>
      </c>
      <c r="K105">
        <v>8.3000000000000007</v>
      </c>
      <c r="L105">
        <v>6.5</v>
      </c>
      <c r="M105">
        <v>8.1</v>
      </c>
    </row>
    <row r="106" spans="1:13" x14ac:dyDescent="0.35">
      <c r="A106" s="2">
        <v>41791</v>
      </c>
      <c r="B106">
        <v>2.0835699999999999</v>
      </c>
      <c r="C106">
        <v>5.8</v>
      </c>
      <c r="D106">
        <v>7.2</v>
      </c>
      <c r="E106">
        <v>1.8</v>
      </c>
      <c r="F106">
        <v>1.9</v>
      </c>
      <c r="G106">
        <v>1.8</v>
      </c>
      <c r="H106">
        <v>4.8</v>
      </c>
      <c r="I106">
        <v>6.9</v>
      </c>
      <c r="J106">
        <v>4.9000000000000004</v>
      </c>
      <c r="K106">
        <v>9.1</v>
      </c>
      <c r="L106">
        <v>8.3000000000000007</v>
      </c>
      <c r="M106">
        <v>6.5</v>
      </c>
    </row>
    <row r="107" spans="1:13" x14ac:dyDescent="0.35">
      <c r="A107" s="2">
        <v>41821</v>
      </c>
      <c r="B107">
        <v>2.4053599999999999</v>
      </c>
      <c r="C107">
        <v>5</v>
      </c>
      <c r="D107">
        <v>5.8</v>
      </c>
      <c r="E107">
        <v>7.2</v>
      </c>
      <c r="F107">
        <v>1.8</v>
      </c>
      <c r="G107">
        <v>1.9</v>
      </c>
      <c r="H107">
        <v>1.8</v>
      </c>
      <c r="I107">
        <v>4.8</v>
      </c>
      <c r="J107">
        <v>6.9</v>
      </c>
      <c r="K107">
        <v>4.9000000000000004</v>
      </c>
      <c r="L107">
        <v>9.1</v>
      </c>
      <c r="M107">
        <v>8.3000000000000007</v>
      </c>
    </row>
    <row r="108" spans="1:13" x14ac:dyDescent="0.35">
      <c r="A108" s="2">
        <v>41852</v>
      </c>
      <c r="B108">
        <v>2.6464400000000001</v>
      </c>
      <c r="C108">
        <v>4</v>
      </c>
      <c r="D108">
        <v>5</v>
      </c>
      <c r="E108">
        <v>5.8</v>
      </c>
      <c r="F108">
        <v>7.2</v>
      </c>
      <c r="G108">
        <v>1.8</v>
      </c>
      <c r="H108">
        <v>1.9</v>
      </c>
      <c r="I108">
        <v>1.8</v>
      </c>
      <c r="J108">
        <v>4.8</v>
      </c>
      <c r="K108">
        <v>6.9</v>
      </c>
      <c r="L108">
        <v>4.9000000000000004</v>
      </c>
      <c r="M108">
        <v>9.1</v>
      </c>
    </row>
    <row r="109" spans="1:13" x14ac:dyDescent="0.35">
      <c r="A109" s="2">
        <v>41883</v>
      </c>
      <c r="B109">
        <v>2.7066699999999999</v>
      </c>
      <c r="C109">
        <v>4.4000000000000004</v>
      </c>
      <c r="D109">
        <v>4</v>
      </c>
      <c r="E109">
        <v>5</v>
      </c>
      <c r="F109">
        <v>5.8</v>
      </c>
      <c r="G109">
        <v>7.2</v>
      </c>
      <c r="H109">
        <v>1.8</v>
      </c>
      <c r="I109">
        <v>1.9</v>
      </c>
      <c r="J109">
        <v>1.8</v>
      </c>
      <c r="K109">
        <v>4.8</v>
      </c>
      <c r="L109">
        <v>6.9</v>
      </c>
      <c r="M109">
        <v>4.9000000000000004</v>
      </c>
    </row>
    <row r="110" spans="1:13" x14ac:dyDescent="0.35">
      <c r="A110" s="2">
        <v>41913</v>
      </c>
      <c r="B110">
        <v>2.6742900000000001</v>
      </c>
      <c r="C110">
        <v>4.9000000000000004</v>
      </c>
      <c r="D110">
        <v>4.4000000000000004</v>
      </c>
      <c r="E110">
        <v>4</v>
      </c>
      <c r="F110">
        <v>5</v>
      </c>
      <c r="G110">
        <v>5.8</v>
      </c>
      <c r="H110">
        <v>7.2</v>
      </c>
      <c r="I110">
        <v>1.8</v>
      </c>
      <c r="J110">
        <v>1.9</v>
      </c>
      <c r="K110">
        <v>1.8</v>
      </c>
      <c r="L110">
        <v>4.8</v>
      </c>
      <c r="M110">
        <v>6.9</v>
      </c>
    </row>
    <row r="111" spans="1:13" x14ac:dyDescent="0.35">
      <c r="A111" s="2">
        <v>41944</v>
      </c>
      <c r="B111">
        <v>2.9144700000000001</v>
      </c>
      <c r="C111">
        <v>6.6</v>
      </c>
      <c r="D111">
        <v>4.9000000000000004</v>
      </c>
      <c r="E111">
        <v>4.4000000000000004</v>
      </c>
      <c r="F111">
        <v>4</v>
      </c>
      <c r="G111">
        <v>5</v>
      </c>
      <c r="H111">
        <v>5.8</v>
      </c>
      <c r="I111">
        <v>7.2</v>
      </c>
      <c r="J111">
        <v>1.8</v>
      </c>
      <c r="K111">
        <v>1.9</v>
      </c>
      <c r="L111">
        <v>1.8</v>
      </c>
      <c r="M111">
        <v>4.8</v>
      </c>
    </row>
    <row r="112" spans="1:13" x14ac:dyDescent="0.35">
      <c r="A112" s="2">
        <v>41974</v>
      </c>
      <c r="B112">
        <v>3.1311599999999999</v>
      </c>
      <c r="C112">
        <v>8.1999999999999993</v>
      </c>
      <c r="D112">
        <v>6.6</v>
      </c>
      <c r="E112">
        <v>4.9000000000000004</v>
      </c>
      <c r="F112">
        <v>4.4000000000000004</v>
      </c>
      <c r="G112">
        <v>4</v>
      </c>
      <c r="H112">
        <v>5</v>
      </c>
      <c r="I112">
        <v>5.8</v>
      </c>
      <c r="J112">
        <v>7.2</v>
      </c>
      <c r="K112">
        <v>1.8</v>
      </c>
      <c r="L112">
        <v>1.9</v>
      </c>
      <c r="M112">
        <v>1.8</v>
      </c>
    </row>
    <row r="113" spans="1:13" x14ac:dyDescent="0.35">
      <c r="A113" s="2">
        <v>42005</v>
      </c>
      <c r="B113">
        <v>3.2547799999999998</v>
      </c>
      <c r="C113">
        <v>14.3</v>
      </c>
      <c r="D113">
        <v>8.1999999999999993</v>
      </c>
      <c r="E113">
        <v>6.6</v>
      </c>
      <c r="F113">
        <v>4.9000000000000004</v>
      </c>
      <c r="G113">
        <v>4.4000000000000004</v>
      </c>
      <c r="H113">
        <v>4</v>
      </c>
      <c r="I113">
        <v>5</v>
      </c>
      <c r="J113">
        <v>5.8</v>
      </c>
      <c r="K113">
        <v>7.2</v>
      </c>
      <c r="L113">
        <v>1.8</v>
      </c>
      <c r="M113">
        <v>1.9</v>
      </c>
    </row>
    <row r="114" spans="1:13" x14ac:dyDescent="0.35">
      <c r="A114" s="2">
        <v>42036</v>
      </c>
      <c r="B114">
        <v>3.2585999999999999</v>
      </c>
      <c r="C114">
        <v>10.3</v>
      </c>
      <c r="D114">
        <v>14.3</v>
      </c>
      <c r="E114">
        <v>8.1999999999999993</v>
      </c>
      <c r="F114">
        <v>6.6</v>
      </c>
      <c r="G114">
        <v>4.9000000000000004</v>
      </c>
      <c r="H114">
        <v>4.4000000000000004</v>
      </c>
      <c r="I114">
        <v>4</v>
      </c>
      <c r="J114">
        <v>5</v>
      </c>
      <c r="K114">
        <v>5.8</v>
      </c>
      <c r="L114">
        <v>7.2</v>
      </c>
      <c r="M114">
        <v>1.8</v>
      </c>
    </row>
    <row r="115" spans="1:13" x14ac:dyDescent="0.35">
      <c r="A115" s="2">
        <v>42064</v>
      </c>
      <c r="B115">
        <v>3.2526899999999999</v>
      </c>
      <c r="C115">
        <v>19.5</v>
      </c>
      <c r="D115">
        <v>10.3</v>
      </c>
      <c r="E115">
        <v>14.3</v>
      </c>
      <c r="F115">
        <v>8.1999999999999993</v>
      </c>
      <c r="G115">
        <v>6.6</v>
      </c>
      <c r="H115">
        <v>4.9000000000000004</v>
      </c>
      <c r="I115">
        <v>4.4000000000000004</v>
      </c>
      <c r="J115">
        <v>4</v>
      </c>
      <c r="K115">
        <v>5</v>
      </c>
      <c r="L115">
        <v>5.8</v>
      </c>
      <c r="M115">
        <v>7.2</v>
      </c>
    </row>
    <row r="116" spans="1:13" x14ac:dyDescent="0.35">
      <c r="A116" s="2">
        <v>42095</v>
      </c>
      <c r="B116">
        <v>3.35582</v>
      </c>
      <c r="C116">
        <v>23.7</v>
      </c>
      <c r="D116">
        <v>19.5</v>
      </c>
      <c r="E116">
        <v>10.3</v>
      </c>
      <c r="F116">
        <v>14.3</v>
      </c>
      <c r="G116">
        <v>8.1999999999999993</v>
      </c>
      <c r="H116">
        <v>6.6</v>
      </c>
      <c r="I116">
        <v>4.9000000000000004</v>
      </c>
      <c r="J116">
        <v>4.4000000000000004</v>
      </c>
      <c r="K116">
        <v>4</v>
      </c>
      <c r="L116">
        <v>5</v>
      </c>
      <c r="M116">
        <v>5.8</v>
      </c>
    </row>
    <row r="117" spans="1:13" x14ac:dyDescent="0.35">
      <c r="A117" s="2">
        <v>42125</v>
      </c>
      <c r="B117">
        <v>3.5369100000000002</v>
      </c>
      <c r="C117">
        <v>18.3</v>
      </c>
      <c r="D117">
        <v>23.7</v>
      </c>
      <c r="E117">
        <v>19.5</v>
      </c>
      <c r="F117">
        <v>10.3</v>
      </c>
      <c r="G117">
        <v>14.3</v>
      </c>
      <c r="H117">
        <v>8.1999999999999993</v>
      </c>
      <c r="I117">
        <v>6.6</v>
      </c>
      <c r="J117">
        <v>4.9000000000000004</v>
      </c>
      <c r="K117">
        <v>4.4000000000000004</v>
      </c>
      <c r="L117">
        <v>4</v>
      </c>
      <c r="M117">
        <v>5</v>
      </c>
    </row>
    <row r="118" spans="1:13" x14ac:dyDescent="0.35">
      <c r="A118" s="2">
        <v>42156</v>
      </c>
      <c r="B118">
        <v>3.5492400000000002</v>
      </c>
      <c r="C118">
        <v>15.9</v>
      </c>
      <c r="D118">
        <v>18.3</v>
      </c>
      <c r="E118">
        <v>23.7</v>
      </c>
      <c r="F118">
        <v>19.5</v>
      </c>
      <c r="G118">
        <v>10.3</v>
      </c>
      <c r="H118">
        <v>14.3</v>
      </c>
      <c r="I118">
        <v>8.1999999999999993</v>
      </c>
      <c r="J118">
        <v>6.6</v>
      </c>
      <c r="K118">
        <v>4.9000000000000004</v>
      </c>
      <c r="L118">
        <v>4.4000000000000004</v>
      </c>
      <c r="M118">
        <v>4</v>
      </c>
    </row>
    <row r="119" spans="1:13" x14ac:dyDescent="0.35">
      <c r="A119" s="2">
        <v>42186</v>
      </c>
      <c r="B119">
        <v>3.7896000000000001</v>
      </c>
      <c r="C119">
        <v>10.8</v>
      </c>
      <c r="D119">
        <v>15.9</v>
      </c>
      <c r="E119">
        <v>18.3</v>
      </c>
      <c r="F119">
        <v>23.7</v>
      </c>
      <c r="G119">
        <v>19.5</v>
      </c>
      <c r="H119">
        <v>10.3</v>
      </c>
      <c r="I119">
        <v>14.3</v>
      </c>
      <c r="J119">
        <v>8.1999999999999993</v>
      </c>
      <c r="K119">
        <v>6.6</v>
      </c>
      <c r="L119">
        <v>4.9000000000000004</v>
      </c>
      <c r="M119">
        <v>4.4000000000000004</v>
      </c>
    </row>
    <row r="120" spans="1:13" x14ac:dyDescent="0.35">
      <c r="A120" s="2">
        <v>42217</v>
      </c>
      <c r="B120">
        <v>4.1858000000000004</v>
      </c>
      <c r="C120">
        <v>16.5</v>
      </c>
      <c r="D120">
        <v>10.8</v>
      </c>
      <c r="E120">
        <v>15.9</v>
      </c>
      <c r="F120">
        <v>18.3</v>
      </c>
      <c r="G120">
        <v>23.7</v>
      </c>
      <c r="H120">
        <v>19.5</v>
      </c>
      <c r="I120">
        <v>10.3</v>
      </c>
      <c r="J120">
        <v>14.3</v>
      </c>
      <c r="K120">
        <v>8.1999999999999993</v>
      </c>
      <c r="L120">
        <v>6.6</v>
      </c>
      <c r="M120">
        <v>4.9000000000000004</v>
      </c>
    </row>
    <row r="121" spans="1:13" x14ac:dyDescent="0.35">
      <c r="A121" s="2">
        <v>42248</v>
      </c>
      <c r="B121">
        <v>4.0347200000000001</v>
      </c>
      <c r="C121">
        <v>10.1</v>
      </c>
      <c r="D121">
        <v>16.5</v>
      </c>
      <c r="E121">
        <v>10.8</v>
      </c>
      <c r="F121">
        <v>15.9</v>
      </c>
      <c r="G121">
        <v>18.3</v>
      </c>
      <c r="H121">
        <v>23.7</v>
      </c>
      <c r="I121">
        <v>19.5</v>
      </c>
      <c r="J121">
        <v>10.3</v>
      </c>
      <c r="K121">
        <v>14.3</v>
      </c>
      <c r="L121">
        <v>8.1999999999999993</v>
      </c>
      <c r="M121">
        <v>6.6</v>
      </c>
    </row>
    <row r="122" spans="1:13" x14ac:dyDescent="0.35">
      <c r="A122" s="2">
        <v>42278</v>
      </c>
      <c r="B122">
        <v>3.76329</v>
      </c>
      <c r="C122">
        <v>17.7</v>
      </c>
      <c r="D122">
        <v>10.1</v>
      </c>
      <c r="E122">
        <v>16.5</v>
      </c>
      <c r="F122">
        <v>10.8</v>
      </c>
      <c r="G122">
        <v>15.9</v>
      </c>
      <c r="H122">
        <v>18.3</v>
      </c>
      <c r="I122">
        <v>23.7</v>
      </c>
      <c r="J122">
        <v>19.5</v>
      </c>
      <c r="K122">
        <v>10.3</v>
      </c>
      <c r="L122">
        <v>14.3</v>
      </c>
      <c r="M122">
        <v>8.1999999999999993</v>
      </c>
    </row>
    <row r="123" spans="1:13" x14ac:dyDescent="0.35">
      <c r="A123" s="2">
        <v>42309</v>
      </c>
      <c r="B123">
        <v>3.1801200000000001</v>
      </c>
      <c r="C123">
        <v>14.2</v>
      </c>
      <c r="D123">
        <v>17.7</v>
      </c>
      <c r="E123">
        <v>10.1</v>
      </c>
      <c r="F123">
        <v>16.5</v>
      </c>
      <c r="G123">
        <v>10.8</v>
      </c>
      <c r="H123">
        <v>15.9</v>
      </c>
      <c r="I123">
        <v>18.3</v>
      </c>
      <c r="J123">
        <v>23.7</v>
      </c>
      <c r="K123">
        <v>19.5</v>
      </c>
      <c r="L123">
        <v>10.3</v>
      </c>
      <c r="M123">
        <v>14.3</v>
      </c>
    </row>
    <row r="124" spans="1:13" x14ac:dyDescent="0.35">
      <c r="A124" s="2">
        <v>42339</v>
      </c>
      <c r="B124">
        <v>3.1567500000000002</v>
      </c>
      <c r="C124">
        <v>16.600000000000001</v>
      </c>
      <c r="D124">
        <v>14.2</v>
      </c>
      <c r="E124">
        <v>17.7</v>
      </c>
      <c r="F124">
        <v>10.1</v>
      </c>
      <c r="G124">
        <v>16.5</v>
      </c>
      <c r="H124">
        <v>10.8</v>
      </c>
      <c r="I124">
        <v>15.9</v>
      </c>
      <c r="J124">
        <v>18.3</v>
      </c>
      <c r="K124">
        <v>23.7</v>
      </c>
      <c r="L124">
        <v>19.5</v>
      </c>
      <c r="M124">
        <v>10.3</v>
      </c>
    </row>
    <row r="125" spans="1:13" x14ac:dyDescent="0.35">
      <c r="A125" s="2">
        <v>42370</v>
      </c>
      <c r="B125">
        <v>3.30213</v>
      </c>
      <c r="C125">
        <v>10.3</v>
      </c>
      <c r="D125">
        <v>16.600000000000001</v>
      </c>
      <c r="E125">
        <v>14.2</v>
      </c>
      <c r="F125">
        <v>17.7</v>
      </c>
      <c r="G125">
        <v>10.1</v>
      </c>
      <c r="H125">
        <v>16.5</v>
      </c>
      <c r="I125">
        <v>10.8</v>
      </c>
      <c r="J125">
        <v>15.9</v>
      </c>
      <c r="K125">
        <v>18.3</v>
      </c>
      <c r="L125">
        <v>23.7</v>
      </c>
      <c r="M125">
        <v>19.5</v>
      </c>
    </row>
    <row r="126" spans="1:13" x14ac:dyDescent="0.35">
      <c r="A126" s="2">
        <v>42401</v>
      </c>
      <c r="B126">
        <v>3.34497</v>
      </c>
      <c r="C126">
        <v>11.5</v>
      </c>
      <c r="D126">
        <v>10.3</v>
      </c>
      <c r="E126">
        <v>16.600000000000001</v>
      </c>
      <c r="F126">
        <v>14.2</v>
      </c>
      <c r="G126">
        <v>17.7</v>
      </c>
      <c r="H126">
        <v>10.1</v>
      </c>
      <c r="I126">
        <v>16.5</v>
      </c>
      <c r="J126">
        <v>10.8</v>
      </c>
      <c r="K126">
        <v>15.9</v>
      </c>
      <c r="L126">
        <v>18.3</v>
      </c>
      <c r="M126">
        <v>23.7</v>
      </c>
    </row>
    <row r="127" spans="1:13" x14ac:dyDescent="0.35">
      <c r="A127" s="2">
        <v>42430</v>
      </c>
      <c r="B127">
        <v>3.2142499999999998</v>
      </c>
      <c r="C127">
        <v>9.1999999999999993</v>
      </c>
      <c r="D127">
        <v>11.5</v>
      </c>
      <c r="E127">
        <v>10.3</v>
      </c>
      <c r="F127">
        <v>16.600000000000001</v>
      </c>
      <c r="G127">
        <v>14.2</v>
      </c>
      <c r="H127">
        <v>17.7</v>
      </c>
      <c r="I127">
        <v>10.1</v>
      </c>
      <c r="J127">
        <v>16.5</v>
      </c>
      <c r="K127">
        <v>10.8</v>
      </c>
      <c r="L127">
        <v>15.9</v>
      </c>
      <c r="M127">
        <v>18.3</v>
      </c>
    </row>
    <row r="128" spans="1:13" x14ac:dyDescent="0.35">
      <c r="A128" s="2">
        <v>42461</v>
      </c>
      <c r="B128">
        <v>3.1437599999999999</v>
      </c>
      <c r="C128">
        <v>5.5</v>
      </c>
      <c r="D128">
        <v>9.1999999999999993</v>
      </c>
      <c r="E128">
        <v>11.5</v>
      </c>
      <c r="F128">
        <v>10.3</v>
      </c>
      <c r="G128">
        <v>16.600000000000001</v>
      </c>
      <c r="H128">
        <v>14.2</v>
      </c>
      <c r="I128">
        <v>17.7</v>
      </c>
      <c r="J128">
        <v>10.1</v>
      </c>
      <c r="K128">
        <v>16.5</v>
      </c>
      <c r="L128">
        <v>10.8</v>
      </c>
      <c r="M128">
        <v>15.9</v>
      </c>
    </row>
    <row r="129" spans="1:13" x14ac:dyDescent="0.35">
      <c r="A129" s="2">
        <v>42491</v>
      </c>
      <c r="B129">
        <v>2.9910199999999998</v>
      </c>
      <c r="C129">
        <v>6.6</v>
      </c>
      <c r="D129">
        <v>5.5</v>
      </c>
      <c r="E129">
        <v>9.1999999999999993</v>
      </c>
      <c r="F129">
        <v>11.5</v>
      </c>
      <c r="G129">
        <v>10.3</v>
      </c>
      <c r="H129">
        <v>16.600000000000001</v>
      </c>
      <c r="I129">
        <v>14.2</v>
      </c>
      <c r="J129">
        <v>17.7</v>
      </c>
      <c r="K129">
        <v>10.1</v>
      </c>
      <c r="L129">
        <v>16.5</v>
      </c>
      <c r="M129">
        <v>10.8</v>
      </c>
    </row>
    <row r="130" spans="1:13" x14ac:dyDescent="0.35">
      <c r="A130" s="2">
        <v>42522</v>
      </c>
      <c r="B130">
        <v>3.0277400000000001</v>
      </c>
      <c r="C130">
        <v>5.2</v>
      </c>
      <c r="D130">
        <v>6.6</v>
      </c>
      <c r="E130">
        <v>5.5</v>
      </c>
      <c r="F130">
        <v>9.1999999999999993</v>
      </c>
      <c r="G130">
        <v>11.5</v>
      </c>
      <c r="H130">
        <v>10.3</v>
      </c>
      <c r="I130">
        <v>16.600000000000001</v>
      </c>
      <c r="J130">
        <v>14.2</v>
      </c>
      <c r="K130">
        <v>17.7</v>
      </c>
      <c r="L130">
        <v>10.1</v>
      </c>
      <c r="M130">
        <v>16.5</v>
      </c>
    </row>
    <row r="131" spans="1:13" x14ac:dyDescent="0.35">
      <c r="A131" s="2">
        <v>42552</v>
      </c>
      <c r="B131">
        <v>3.1455700000000002</v>
      </c>
      <c r="C131">
        <v>6.3</v>
      </c>
      <c r="D131">
        <v>5.2</v>
      </c>
      <c r="E131">
        <v>6.6</v>
      </c>
      <c r="F131">
        <v>5.5</v>
      </c>
      <c r="G131">
        <v>9.1999999999999993</v>
      </c>
      <c r="H131">
        <v>11.5</v>
      </c>
      <c r="I131">
        <v>10.3</v>
      </c>
      <c r="J131">
        <v>16.600000000000001</v>
      </c>
      <c r="K131">
        <v>14.2</v>
      </c>
      <c r="L131">
        <v>17.7</v>
      </c>
      <c r="M131">
        <v>10.1</v>
      </c>
    </row>
    <row r="132" spans="1:13" x14ac:dyDescent="0.35">
      <c r="A132" s="2">
        <v>42583</v>
      </c>
      <c r="B132">
        <v>3.1612900000000002</v>
      </c>
      <c r="C132">
        <v>5.9</v>
      </c>
      <c r="D132">
        <v>6.3</v>
      </c>
      <c r="E132">
        <v>5.2</v>
      </c>
      <c r="F132">
        <v>6.6</v>
      </c>
      <c r="G132">
        <v>5.5</v>
      </c>
      <c r="H132">
        <v>9.1999999999999993</v>
      </c>
      <c r="I132">
        <v>11.5</v>
      </c>
      <c r="J132">
        <v>10.3</v>
      </c>
      <c r="K132">
        <v>16.600000000000001</v>
      </c>
      <c r="L132">
        <v>14.2</v>
      </c>
      <c r="M132">
        <v>17.7</v>
      </c>
    </row>
    <row r="133" spans="1:13" x14ac:dyDescent="0.35">
      <c r="A133" s="2">
        <v>42614</v>
      </c>
      <c r="B133">
        <v>3.1901199999999998</v>
      </c>
      <c r="C133">
        <v>8.6999999999999993</v>
      </c>
      <c r="D133">
        <v>5.9</v>
      </c>
      <c r="E133">
        <v>6.3</v>
      </c>
      <c r="F133">
        <v>5.2</v>
      </c>
      <c r="G133">
        <v>6.6</v>
      </c>
      <c r="H133">
        <v>5.5</v>
      </c>
      <c r="I133">
        <v>9.1999999999999993</v>
      </c>
      <c r="J133">
        <v>11.5</v>
      </c>
      <c r="K133">
        <v>10.3</v>
      </c>
      <c r="L133">
        <v>16.600000000000001</v>
      </c>
      <c r="M133">
        <v>14.2</v>
      </c>
    </row>
    <row r="134" spans="1:13" x14ac:dyDescent="0.35">
      <c r="A134" s="2">
        <v>42644</v>
      </c>
      <c r="B134">
        <v>3.1684600000000001</v>
      </c>
      <c r="C134">
        <v>8.9</v>
      </c>
      <c r="D134">
        <v>8.6999999999999993</v>
      </c>
      <c r="E134">
        <v>5.9</v>
      </c>
      <c r="F134">
        <v>6.3</v>
      </c>
      <c r="G134">
        <v>5.2</v>
      </c>
      <c r="H134">
        <v>6.6</v>
      </c>
      <c r="I134">
        <v>5.5</v>
      </c>
      <c r="J134">
        <v>9.1999999999999993</v>
      </c>
      <c r="K134">
        <v>11.5</v>
      </c>
      <c r="L134">
        <v>10.3</v>
      </c>
      <c r="M134">
        <v>16.600000000000001</v>
      </c>
    </row>
    <row r="135" spans="1:13" x14ac:dyDescent="0.35">
      <c r="A135" s="2">
        <v>42675</v>
      </c>
      <c r="B135">
        <v>3.3780299999999999</v>
      </c>
      <c r="C135">
        <v>9.6999999999999993</v>
      </c>
      <c r="D135">
        <v>8.9</v>
      </c>
      <c r="E135">
        <v>8.6999999999999993</v>
      </c>
      <c r="F135">
        <v>5.9</v>
      </c>
      <c r="G135">
        <v>6.3</v>
      </c>
      <c r="H135">
        <v>5.2</v>
      </c>
      <c r="I135">
        <v>6.6</v>
      </c>
      <c r="J135">
        <v>5.5</v>
      </c>
      <c r="K135">
        <v>9.1999999999999993</v>
      </c>
      <c r="L135">
        <v>11.5</v>
      </c>
      <c r="M135">
        <v>10.3</v>
      </c>
    </row>
    <row r="136" spans="1:13" x14ac:dyDescent="0.35">
      <c r="A136" s="2">
        <v>42705</v>
      </c>
      <c r="B136">
        <v>3.4775100000000001</v>
      </c>
      <c r="C136">
        <v>15.6</v>
      </c>
      <c r="D136">
        <v>9.6999999999999993</v>
      </c>
      <c r="E136">
        <v>8.9</v>
      </c>
      <c r="F136">
        <v>8.6999999999999993</v>
      </c>
      <c r="G136">
        <v>5.9</v>
      </c>
      <c r="H136">
        <v>6.3</v>
      </c>
      <c r="I136">
        <v>5.2</v>
      </c>
      <c r="J136">
        <v>6.6</v>
      </c>
      <c r="K136">
        <v>5.5</v>
      </c>
      <c r="L136">
        <v>9.1999999999999993</v>
      </c>
      <c r="M136">
        <v>11.5</v>
      </c>
    </row>
    <row r="137" spans="1:13" x14ac:dyDescent="0.35">
      <c r="A137" s="2">
        <v>42736</v>
      </c>
      <c r="B137">
        <v>3.61056</v>
      </c>
      <c r="C137">
        <v>4.5999999999999996</v>
      </c>
      <c r="D137">
        <v>15.6</v>
      </c>
      <c r="E137">
        <v>9.6999999999999993</v>
      </c>
      <c r="F137">
        <v>8.9</v>
      </c>
      <c r="G137">
        <v>8.6999999999999993</v>
      </c>
      <c r="H137">
        <v>5.9</v>
      </c>
      <c r="I137">
        <v>6.3</v>
      </c>
      <c r="J137">
        <v>5.2</v>
      </c>
      <c r="K137">
        <v>6.6</v>
      </c>
      <c r="L137">
        <v>5.5</v>
      </c>
      <c r="M137">
        <v>9.1999999999999993</v>
      </c>
    </row>
    <row r="138" spans="1:13" x14ac:dyDescent="0.35">
      <c r="A138" s="2">
        <v>42767</v>
      </c>
      <c r="B138">
        <v>3.79847</v>
      </c>
      <c r="C138">
        <v>6.3</v>
      </c>
      <c r="D138">
        <v>4.5999999999999996</v>
      </c>
      <c r="E138">
        <v>15.6</v>
      </c>
      <c r="F138">
        <v>9.6999999999999993</v>
      </c>
      <c r="G138">
        <v>8.9</v>
      </c>
      <c r="H138">
        <v>8.6999999999999993</v>
      </c>
      <c r="I138">
        <v>5.9</v>
      </c>
      <c r="J138">
        <v>6.3</v>
      </c>
      <c r="K138">
        <v>5.2</v>
      </c>
      <c r="L138">
        <v>6.6</v>
      </c>
      <c r="M138">
        <v>5.5</v>
      </c>
    </row>
    <row r="139" spans="1:13" x14ac:dyDescent="0.35">
      <c r="A139" s="2">
        <v>42795</v>
      </c>
      <c r="B139">
        <v>3.8511899999999999</v>
      </c>
      <c r="C139">
        <v>10</v>
      </c>
      <c r="D139">
        <v>6.3</v>
      </c>
      <c r="E139">
        <v>4.5999999999999996</v>
      </c>
      <c r="F139">
        <v>15.6</v>
      </c>
      <c r="G139">
        <v>9.6999999999999993</v>
      </c>
      <c r="H139">
        <v>8.9</v>
      </c>
      <c r="I139">
        <v>8.6999999999999993</v>
      </c>
      <c r="J139">
        <v>5.9</v>
      </c>
      <c r="K139">
        <v>6.3</v>
      </c>
      <c r="L139">
        <v>5.2</v>
      </c>
      <c r="M139">
        <v>6.6</v>
      </c>
    </row>
    <row r="140" spans="1:13" x14ac:dyDescent="0.35">
      <c r="A140" s="2">
        <v>42826</v>
      </c>
      <c r="B140">
        <v>3.93181</v>
      </c>
      <c r="C140">
        <v>4.7</v>
      </c>
      <c r="D140">
        <v>10</v>
      </c>
      <c r="E140">
        <v>6.3</v>
      </c>
      <c r="F140">
        <v>4.5999999999999996</v>
      </c>
      <c r="G140">
        <v>15.6</v>
      </c>
      <c r="H140">
        <v>9.6999999999999993</v>
      </c>
      <c r="I140">
        <v>8.9</v>
      </c>
      <c r="J140">
        <v>8.6999999999999993</v>
      </c>
      <c r="K140">
        <v>5.9</v>
      </c>
      <c r="L140">
        <v>6.3</v>
      </c>
      <c r="M140">
        <v>5.2</v>
      </c>
    </row>
    <row r="141" spans="1:13" x14ac:dyDescent="0.35">
      <c r="A141" s="2">
        <v>42856</v>
      </c>
      <c r="B141">
        <v>4.0501899999999997</v>
      </c>
      <c r="C141">
        <v>6.6</v>
      </c>
      <c r="D141">
        <v>4.7</v>
      </c>
      <c r="E141">
        <v>10</v>
      </c>
      <c r="F141">
        <v>6.3</v>
      </c>
      <c r="G141">
        <v>4.5999999999999996</v>
      </c>
      <c r="H141">
        <v>15.6</v>
      </c>
      <c r="I141">
        <v>9.6999999999999993</v>
      </c>
      <c r="J141">
        <v>8.9</v>
      </c>
      <c r="K141">
        <v>8.6999999999999993</v>
      </c>
      <c r="L141">
        <v>5.9</v>
      </c>
      <c r="M141">
        <v>6.3</v>
      </c>
    </row>
    <row r="142" spans="1:13" x14ac:dyDescent="0.35">
      <c r="A142" s="2">
        <v>42887</v>
      </c>
      <c r="B142">
        <v>3.9573399999999999</v>
      </c>
      <c r="C142">
        <v>9.4</v>
      </c>
      <c r="D142">
        <v>6.6</v>
      </c>
      <c r="E142">
        <v>4.7</v>
      </c>
      <c r="F142">
        <v>10</v>
      </c>
      <c r="G142">
        <v>6.3</v>
      </c>
      <c r="H142">
        <v>4.5999999999999996</v>
      </c>
      <c r="I142">
        <v>15.6</v>
      </c>
      <c r="J142">
        <v>9.6999999999999993</v>
      </c>
      <c r="K142">
        <v>8.9</v>
      </c>
      <c r="L142">
        <v>8.6999999999999993</v>
      </c>
      <c r="M142">
        <v>5.9</v>
      </c>
    </row>
    <row r="143" spans="1:13" x14ac:dyDescent="0.35">
      <c r="A143" s="2">
        <v>42917</v>
      </c>
      <c r="B143">
        <v>3.8028599999999999</v>
      </c>
      <c r="C143">
        <v>5.3</v>
      </c>
      <c r="D143">
        <v>9.4</v>
      </c>
      <c r="E143">
        <v>6.6</v>
      </c>
      <c r="F143">
        <v>4.7</v>
      </c>
      <c r="G143">
        <v>10</v>
      </c>
      <c r="H143">
        <v>6.3</v>
      </c>
      <c r="I143">
        <v>4.5999999999999996</v>
      </c>
      <c r="J143">
        <v>15.6</v>
      </c>
      <c r="K143">
        <v>9.6999999999999993</v>
      </c>
      <c r="L143">
        <v>8.9</v>
      </c>
      <c r="M143">
        <v>8.6999999999999993</v>
      </c>
    </row>
    <row r="144" spans="1:13" x14ac:dyDescent="0.35">
      <c r="A144" s="2">
        <v>42948</v>
      </c>
      <c r="B144">
        <v>3.8144999999999998</v>
      </c>
      <c r="C144">
        <v>6.2</v>
      </c>
      <c r="D144">
        <v>5.3</v>
      </c>
      <c r="E144">
        <v>9.4</v>
      </c>
      <c r="F144">
        <v>6.6</v>
      </c>
      <c r="G144">
        <v>4.7</v>
      </c>
      <c r="H144">
        <v>10</v>
      </c>
      <c r="I144">
        <v>6.3</v>
      </c>
      <c r="J144">
        <v>4.5999999999999996</v>
      </c>
      <c r="K144">
        <v>15.6</v>
      </c>
      <c r="L144">
        <v>9.6999999999999993</v>
      </c>
      <c r="M144">
        <v>8.9</v>
      </c>
    </row>
    <row r="145" spans="1:13" x14ac:dyDescent="0.35">
      <c r="A145" s="2">
        <v>42979</v>
      </c>
      <c r="B145">
        <v>3.7508599999999999</v>
      </c>
      <c r="C145">
        <v>8</v>
      </c>
      <c r="D145">
        <v>6.2</v>
      </c>
      <c r="E145">
        <v>5.3</v>
      </c>
      <c r="F145">
        <v>9.4</v>
      </c>
      <c r="G145">
        <v>6.6</v>
      </c>
      <c r="H145">
        <v>4.7</v>
      </c>
      <c r="I145">
        <v>10</v>
      </c>
      <c r="J145">
        <v>6.3</v>
      </c>
      <c r="K145">
        <v>4.5999999999999996</v>
      </c>
      <c r="L145">
        <v>15.6</v>
      </c>
      <c r="M145">
        <v>9.6999999999999993</v>
      </c>
    </row>
    <row r="146" spans="1:13" x14ac:dyDescent="0.35">
      <c r="A146" s="2">
        <v>43009</v>
      </c>
      <c r="B146">
        <v>3.75684</v>
      </c>
      <c r="C146">
        <v>7.1</v>
      </c>
      <c r="D146">
        <v>8</v>
      </c>
      <c r="E146">
        <v>6.2</v>
      </c>
      <c r="F146">
        <v>5.3</v>
      </c>
      <c r="G146">
        <v>9.4</v>
      </c>
      <c r="H146">
        <v>6.6</v>
      </c>
      <c r="I146">
        <v>4.7</v>
      </c>
      <c r="J146">
        <v>10</v>
      </c>
      <c r="K146">
        <v>6.3</v>
      </c>
      <c r="L146">
        <v>4.5999999999999996</v>
      </c>
      <c r="M146">
        <v>15.6</v>
      </c>
    </row>
    <row r="147" spans="1:13" x14ac:dyDescent="0.35">
      <c r="A147" s="2">
        <v>43040</v>
      </c>
      <c r="B147">
        <v>3.5915599999999999</v>
      </c>
      <c r="C147">
        <v>15.8</v>
      </c>
      <c r="D147">
        <v>7.1</v>
      </c>
      <c r="E147">
        <v>8</v>
      </c>
      <c r="F147">
        <v>6.2</v>
      </c>
      <c r="G147">
        <v>5.3</v>
      </c>
      <c r="H147">
        <v>9.4</v>
      </c>
      <c r="I147">
        <v>6.6</v>
      </c>
      <c r="J147">
        <v>4.7</v>
      </c>
      <c r="K147">
        <v>10</v>
      </c>
      <c r="L147">
        <v>6.3</v>
      </c>
      <c r="M147">
        <v>4.5999999999999996</v>
      </c>
    </row>
    <row r="148" spans="1:13" x14ac:dyDescent="0.35">
      <c r="A148" s="2">
        <v>43070</v>
      </c>
      <c r="B148">
        <v>3.6096900000000001</v>
      </c>
      <c r="C148">
        <v>20.2</v>
      </c>
      <c r="D148">
        <v>15.8</v>
      </c>
      <c r="E148">
        <v>7.1</v>
      </c>
      <c r="F148">
        <v>8</v>
      </c>
      <c r="G148">
        <v>6.2</v>
      </c>
      <c r="H148">
        <v>5.3</v>
      </c>
      <c r="I148">
        <v>9.4</v>
      </c>
      <c r="J148">
        <v>6.6</v>
      </c>
      <c r="K148">
        <v>4.7</v>
      </c>
      <c r="L148">
        <v>10</v>
      </c>
      <c r="M148">
        <v>6.3</v>
      </c>
    </row>
    <row r="149" spans="1:13" x14ac:dyDescent="0.35">
      <c r="A149" s="2">
        <v>43101</v>
      </c>
      <c r="B149">
        <v>3.66343</v>
      </c>
      <c r="C149">
        <v>13.8</v>
      </c>
      <c r="D149">
        <v>20.2</v>
      </c>
      <c r="E149">
        <v>15.8</v>
      </c>
      <c r="F149">
        <v>7.1</v>
      </c>
      <c r="G149">
        <v>8</v>
      </c>
      <c r="H149">
        <v>6.2</v>
      </c>
      <c r="I149">
        <v>5.3</v>
      </c>
      <c r="J149">
        <v>9.4</v>
      </c>
      <c r="K149">
        <v>6.6</v>
      </c>
      <c r="L149">
        <v>4.7</v>
      </c>
      <c r="M149">
        <v>10</v>
      </c>
    </row>
    <row r="150" spans="1:13" x14ac:dyDescent="0.35">
      <c r="A150" s="2">
        <v>43132</v>
      </c>
      <c r="B150">
        <v>3.5620599999999998</v>
      </c>
      <c r="C150">
        <v>17.600000000000001</v>
      </c>
      <c r="D150">
        <v>13.8</v>
      </c>
      <c r="E150">
        <v>20.2</v>
      </c>
      <c r="F150">
        <v>15.8</v>
      </c>
      <c r="G150">
        <v>7.1</v>
      </c>
      <c r="H150">
        <v>8</v>
      </c>
      <c r="I150">
        <v>6.2</v>
      </c>
      <c r="J150">
        <v>5.3</v>
      </c>
      <c r="K150">
        <v>9.4</v>
      </c>
      <c r="L150">
        <v>6.6</v>
      </c>
      <c r="M150">
        <v>4.7</v>
      </c>
    </row>
    <row r="151" spans="1:13" x14ac:dyDescent="0.35">
      <c r="A151" s="2">
        <v>43160</v>
      </c>
      <c r="B151">
        <v>3.1357900000000001</v>
      </c>
      <c r="C151">
        <v>15.5</v>
      </c>
      <c r="D151">
        <v>17.600000000000001</v>
      </c>
      <c r="E151">
        <v>13.8</v>
      </c>
      <c r="F151">
        <v>20.2</v>
      </c>
      <c r="G151">
        <v>15.8</v>
      </c>
      <c r="H151">
        <v>7.1</v>
      </c>
      <c r="I151">
        <v>8</v>
      </c>
      <c r="J151">
        <v>6.2</v>
      </c>
      <c r="K151">
        <v>5.3</v>
      </c>
      <c r="L151">
        <v>9.4</v>
      </c>
      <c r="M151">
        <v>6.6</v>
      </c>
    </row>
    <row r="152" spans="1:13" x14ac:dyDescent="0.35">
      <c r="A152" s="2">
        <v>43191</v>
      </c>
      <c r="B152">
        <v>3.02929</v>
      </c>
      <c r="C152">
        <v>11.7</v>
      </c>
      <c r="D152">
        <v>15.5</v>
      </c>
      <c r="E152">
        <v>17.600000000000001</v>
      </c>
      <c r="F152">
        <v>13.8</v>
      </c>
      <c r="G152">
        <v>20.2</v>
      </c>
      <c r="H152">
        <v>15.8</v>
      </c>
      <c r="I152">
        <v>7.1</v>
      </c>
      <c r="J152">
        <v>8</v>
      </c>
      <c r="K152">
        <v>6.2</v>
      </c>
      <c r="L152">
        <v>5.3</v>
      </c>
      <c r="M152">
        <v>9.4</v>
      </c>
    </row>
    <row r="153" spans="1:13" x14ac:dyDescent="0.35">
      <c r="A153" s="2">
        <v>43221</v>
      </c>
      <c r="B153">
        <v>2.64195</v>
      </c>
      <c r="C153">
        <v>14.8</v>
      </c>
      <c r="D153">
        <v>11.7</v>
      </c>
      <c r="E153">
        <v>15.5</v>
      </c>
      <c r="F153">
        <v>17.600000000000001</v>
      </c>
      <c r="G153">
        <v>13.8</v>
      </c>
      <c r="H153">
        <v>20.2</v>
      </c>
      <c r="I153">
        <v>15.8</v>
      </c>
      <c r="J153">
        <v>7.1</v>
      </c>
      <c r="K153">
        <v>8</v>
      </c>
      <c r="L153">
        <v>6.2</v>
      </c>
      <c r="M153">
        <v>5.3</v>
      </c>
    </row>
    <row r="154" spans="1:13" x14ac:dyDescent="0.35">
      <c r="A154" s="2">
        <v>43252</v>
      </c>
      <c r="B154">
        <v>2.7503700000000002</v>
      </c>
      <c r="C154">
        <v>13.3</v>
      </c>
      <c r="D154">
        <v>14.8</v>
      </c>
      <c r="E154">
        <v>11.7</v>
      </c>
      <c r="F154">
        <v>15.5</v>
      </c>
      <c r="G154">
        <v>17.600000000000001</v>
      </c>
      <c r="H154">
        <v>13.8</v>
      </c>
      <c r="I154">
        <v>20.2</v>
      </c>
      <c r="J154">
        <v>15.8</v>
      </c>
      <c r="K154">
        <v>7.1</v>
      </c>
      <c r="L154">
        <v>8</v>
      </c>
      <c r="M154">
        <v>6.2</v>
      </c>
    </row>
    <row r="155" spans="1:13" x14ac:dyDescent="0.35">
      <c r="A155" s="2">
        <v>43282</v>
      </c>
      <c r="B155">
        <v>2.8300700000000001</v>
      </c>
      <c r="C155">
        <v>11.9</v>
      </c>
      <c r="D155">
        <v>13.3</v>
      </c>
      <c r="E155">
        <v>14.8</v>
      </c>
      <c r="F155">
        <v>11.7</v>
      </c>
      <c r="G155">
        <v>15.5</v>
      </c>
      <c r="H155">
        <v>17.600000000000001</v>
      </c>
      <c r="I155">
        <v>13.8</v>
      </c>
      <c r="J155">
        <v>20.2</v>
      </c>
      <c r="K155">
        <v>15.8</v>
      </c>
      <c r="L155">
        <v>7.1</v>
      </c>
      <c r="M155">
        <v>8</v>
      </c>
    </row>
    <row r="156" spans="1:13" x14ac:dyDescent="0.35">
      <c r="A156" s="2">
        <v>43313</v>
      </c>
      <c r="B156">
        <v>2.74796</v>
      </c>
      <c r="C156">
        <v>14.5</v>
      </c>
      <c r="D156">
        <v>11.9</v>
      </c>
      <c r="E156">
        <v>13.3</v>
      </c>
      <c r="F156">
        <v>14.8</v>
      </c>
      <c r="G156">
        <v>11.7</v>
      </c>
      <c r="H156">
        <v>15.5</v>
      </c>
      <c r="I156">
        <v>17.600000000000001</v>
      </c>
      <c r="J156">
        <v>13.8</v>
      </c>
      <c r="K156">
        <v>20.2</v>
      </c>
      <c r="L156">
        <v>15.8</v>
      </c>
      <c r="M156">
        <v>7.1</v>
      </c>
    </row>
    <row r="157" spans="1:13" x14ac:dyDescent="0.35">
      <c r="A157" s="2">
        <v>43344</v>
      </c>
      <c r="B157">
        <v>2.7421199999999999</v>
      </c>
      <c r="C157">
        <v>7.8</v>
      </c>
      <c r="D157">
        <v>14.5</v>
      </c>
      <c r="E157">
        <v>11.9</v>
      </c>
      <c r="F157">
        <v>13.3</v>
      </c>
      <c r="G157">
        <v>14.8</v>
      </c>
      <c r="H157">
        <v>11.7</v>
      </c>
      <c r="I157">
        <v>15.5</v>
      </c>
      <c r="J157">
        <v>17.600000000000001</v>
      </c>
      <c r="K157">
        <v>13.8</v>
      </c>
      <c r="L157">
        <v>20.2</v>
      </c>
      <c r="M157">
        <v>15.8</v>
      </c>
    </row>
    <row r="158" spans="1:13" x14ac:dyDescent="0.35">
      <c r="A158" s="2">
        <v>43374</v>
      </c>
      <c r="B158">
        <v>2.6722700000000001</v>
      </c>
      <c r="C158">
        <v>11</v>
      </c>
      <c r="D158">
        <v>7.8</v>
      </c>
      <c r="E158">
        <v>14.5</v>
      </c>
      <c r="F158">
        <v>11.9</v>
      </c>
      <c r="G158">
        <v>13.3</v>
      </c>
      <c r="H158">
        <v>14.8</v>
      </c>
      <c r="I158">
        <v>11.7</v>
      </c>
      <c r="J158">
        <v>15.5</v>
      </c>
      <c r="K158">
        <v>17.600000000000001</v>
      </c>
      <c r="L158">
        <v>13.8</v>
      </c>
      <c r="M158">
        <v>20.2</v>
      </c>
    </row>
    <row r="159" spans="1:13" x14ac:dyDescent="0.35">
      <c r="A159" s="2">
        <v>43405</v>
      </c>
      <c r="B159">
        <v>2.9764200000000001</v>
      </c>
      <c r="C159">
        <v>15.2</v>
      </c>
      <c r="D159">
        <v>11</v>
      </c>
      <c r="E159">
        <v>7.8</v>
      </c>
      <c r="F159">
        <v>14.5</v>
      </c>
      <c r="G159">
        <v>11.9</v>
      </c>
      <c r="H159">
        <v>13.3</v>
      </c>
      <c r="I159">
        <v>14.8</v>
      </c>
      <c r="J159">
        <v>11.7</v>
      </c>
      <c r="K159">
        <v>15.5</v>
      </c>
      <c r="L159">
        <v>17.600000000000001</v>
      </c>
      <c r="M159">
        <v>13.8</v>
      </c>
    </row>
    <row r="160" spans="1:13" x14ac:dyDescent="0.35">
      <c r="A160" s="2">
        <v>43435</v>
      </c>
      <c r="B160">
        <v>2.81176</v>
      </c>
      <c r="C160">
        <v>19.2</v>
      </c>
      <c r="D160">
        <v>15.2</v>
      </c>
      <c r="E160">
        <v>11</v>
      </c>
      <c r="F160">
        <v>7.8</v>
      </c>
      <c r="G160">
        <v>14.5</v>
      </c>
      <c r="H160">
        <v>11.9</v>
      </c>
      <c r="I160">
        <v>13.3</v>
      </c>
      <c r="J160">
        <v>14.8</v>
      </c>
      <c r="K160">
        <v>11.7</v>
      </c>
      <c r="L160">
        <v>15.5</v>
      </c>
      <c r="M160">
        <v>17.600000000000001</v>
      </c>
    </row>
    <row r="161" spans="1:13" x14ac:dyDescent="0.35">
      <c r="A161" s="2">
        <v>43466</v>
      </c>
      <c r="B161">
        <v>2.6912699999999998</v>
      </c>
      <c r="C161">
        <v>11.5</v>
      </c>
      <c r="D161">
        <v>19.2</v>
      </c>
      <c r="E161">
        <v>15.2</v>
      </c>
      <c r="F161">
        <v>11</v>
      </c>
      <c r="G161">
        <v>7.8</v>
      </c>
      <c r="H161">
        <v>14.5</v>
      </c>
      <c r="I161">
        <v>11.9</v>
      </c>
      <c r="J161">
        <v>13.3</v>
      </c>
      <c r="K161">
        <v>14.8</v>
      </c>
      <c r="L161">
        <v>11.7</v>
      </c>
      <c r="M161">
        <v>15.5</v>
      </c>
    </row>
    <row r="162" spans="1:13" x14ac:dyDescent="0.35">
      <c r="A162" s="2">
        <v>43497</v>
      </c>
      <c r="B162">
        <v>2.6088200000000001</v>
      </c>
      <c r="C162">
        <v>13.6</v>
      </c>
      <c r="D162">
        <v>11.5</v>
      </c>
      <c r="E162">
        <v>19.2</v>
      </c>
      <c r="F162">
        <v>15.2</v>
      </c>
      <c r="G162">
        <v>11</v>
      </c>
      <c r="H162">
        <v>7.8</v>
      </c>
      <c r="I162">
        <v>14.5</v>
      </c>
      <c r="J162">
        <v>11.9</v>
      </c>
      <c r="K162">
        <v>13.3</v>
      </c>
      <c r="L162">
        <v>14.8</v>
      </c>
      <c r="M162">
        <v>11.7</v>
      </c>
    </row>
    <row r="163" spans="1:13" x14ac:dyDescent="0.35">
      <c r="A163" s="2">
        <v>43525</v>
      </c>
      <c r="B163">
        <v>2.4552800000000001</v>
      </c>
      <c r="C163">
        <v>13.6</v>
      </c>
      <c r="D163">
        <v>13.6</v>
      </c>
      <c r="E163">
        <v>11.5</v>
      </c>
      <c r="F163">
        <v>19.2</v>
      </c>
      <c r="G163">
        <v>15.2</v>
      </c>
      <c r="H163">
        <v>11</v>
      </c>
      <c r="I163">
        <v>7.8</v>
      </c>
      <c r="J163">
        <v>14.5</v>
      </c>
      <c r="K163">
        <v>11.9</v>
      </c>
      <c r="L163">
        <v>13.3</v>
      </c>
      <c r="M163">
        <v>14.8</v>
      </c>
    </row>
    <row r="164" spans="1:13" x14ac:dyDescent="0.35">
      <c r="A164" s="2">
        <v>43556</v>
      </c>
      <c r="B164">
        <v>2.4094199999999999</v>
      </c>
      <c r="C164">
        <v>10.3</v>
      </c>
      <c r="D164">
        <v>13.6</v>
      </c>
      <c r="E164">
        <v>13.6</v>
      </c>
      <c r="F164">
        <v>11.5</v>
      </c>
      <c r="G164">
        <v>19.2</v>
      </c>
      <c r="H164">
        <v>15.2</v>
      </c>
      <c r="I164">
        <v>11</v>
      </c>
      <c r="J164">
        <v>7.8</v>
      </c>
      <c r="K164">
        <v>14.5</v>
      </c>
      <c r="L164">
        <v>11.9</v>
      </c>
      <c r="M164">
        <v>13.3</v>
      </c>
    </row>
    <row r="165" spans="1:13" x14ac:dyDescent="0.35">
      <c r="A165" s="2">
        <v>43586</v>
      </c>
      <c r="B165">
        <v>2.2305199999999998</v>
      </c>
      <c r="C165">
        <v>9</v>
      </c>
      <c r="D165">
        <v>10.3</v>
      </c>
      <c r="E165">
        <v>13.6</v>
      </c>
      <c r="F165">
        <v>13.6</v>
      </c>
      <c r="G165">
        <v>11.5</v>
      </c>
      <c r="H165">
        <v>19.2</v>
      </c>
      <c r="I165">
        <v>15.2</v>
      </c>
      <c r="J165">
        <v>11</v>
      </c>
      <c r="K165">
        <v>7.8</v>
      </c>
      <c r="L165">
        <v>14.5</v>
      </c>
      <c r="M165">
        <v>11.9</v>
      </c>
    </row>
    <row r="166" spans="1:13" x14ac:dyDescent="0.35">
      <c r="A166" s="2">
        <v>43617</v>
      </c>
      <c r="B166">
        <v>2.2475399999999999</v>
      </c>
      <c r="C166">
        <v>9.9</v>
      </c>
      <c r="D166">
        <v>9</v>
      </c>
      <c r="E166">
        <v>10.3</v>
      </c>
      <c r="F166">
        <v>13.6</v>
      </c>
      <c r="G166">
        <v>13.6</v>
      </c>
      <c r="H166">
        <v>11.5</v>
      </c>
      <c r="I166">
        <v>19.2</v>
      </c>
      <c r="J166">
        <v>15.2</v>
      </c>
      <c r="K166">
        <v>11</v>
      </c>
      <c r="L166">
        <v>7.8</v>
      </c>
      <c r="M166">
        <v>14.5</v>
      </c>
    </row>
    <row r="167" spans="1:13" x14ac:dyDescent="0.35">
      <c r="A167" s="2">
        <v>43647</v>
      </c>
      <c r="B167">
        <v>2.31209</v>
      </c>
      <c r="C167">
        <v>8.8000000000000007</v>
      </c>
      <c r="D167">
        <v>9.9</v>
      </c>
      <c r="E167">
        <v>9</v>
      </c>
      <c r="F167">
        <v>10.3</v>
      </c>
      <c r="G167">
        <v>13.6</v>
      </c>
      <c r="H167">
        <v>13.6</v>
      </c>
      <c r="I167">
        <v>11.5</v>
      </c>
      <c r="J167">
        <v>19.2</v>
      </c>
      <c r="K167">
        <v>15.2</v>
      </c>
      <c r="L167">
        <v>11</v>
      </c>
      <c r="M167">
        <v>7.8</v>
      </c>
    </row>
    <row r="168" spans="1:13" x14ac:dyDescent="0.35">
      <c r="A168" s="2">
        <v>43678</v>
      </c>
      <c r="B168">
        <v>2.23455</v>
      </c>
      <c r="C168">
        <v>12.3</v>
      </c>
      <c r="D168">
        <v>8.8000000000000007</v>
      </c>
      <c r="E168">
        <v>9.9</v>
      </c>
      <c r="F168">
        <v>9</v>
      </c>
      <c r="G168">
        <v>10.3</v>
      </c>
      <c r="H168">
        <v>13.6</v>
      </c>
      <c r="I168">
        <v>13.6</v>
      </c>
      <c r="J168">
        <v>11.5</v>
      </c>
      <c r="K168">
        <v>19.2</v>
      </c>
      <c r="L168">
        <v>15.2</v>
      </c>
      <c r="M168">
        <v>11</v>
      </c>
    </row>
    <row r="169" spans="1:13" x14ac:dyDescent="0.35">
      <c r="A169" s="2">
        <v>43709</v>
      </c>
      <c r="B169">
        <v>2.2262300000000002</v>
      </c>
      <c r="C169">
        <v>6.6</v>
      </c>
      <c r="D169">
        <v>12.3</v>
      </c>
      <c r="E169">
        <v>8.8000000000000007</v>
      </c>
      <c r="F169">
        <v>9.9</v>
      </c>
      <c r="G169">
        <v>9</v>
      </c>
      <c r="H169">
        <v>10.3</v>
      </c>
      <c r="I169">
        <v>13.6</v>
      </c>
      <c r="J169">
        <v>13.6</v>
      </c>
      <c r="K169">
        <v>11.5</v>
      </c>
      <c r="L169">
        <v>19.2</v>
      </c>
      <c r="M169">
        <v>15.2</v>
      </c>
    </row>
    <row r="170" spans="1:13" x14ac:dyDescent="0.35">
      <c r="A170" s="2">
        <v>43739</v>
      </c>
      <c r="B170">
        <v>2.1562600000000001</v>
      </c>
      <c r="C170">
        <v>10.199999999999999</v>
      </c>
      <c r="D170">
        <v>6.6</v>
      </c>
      <c r="E170">
        <v>12.3</v>
      </c>
      <c r="F170">
        <v>8.8000000000000007</v>
      </c>
      <c r="G170">
        <v>9.9</v>
      </c>
      <c r="H170">
        <v>9</v>
      </c>
      <c r="I170">
        <v>10.3</v>
      </c>
      <c r="J170">
        <v>13.6</v>
      </c>
      <c r="K170">
        <v>13.6</v>
      </c>
      <c r="L170">
        <v>11.5</v>
      </c>
      <c r="M170">
        <v>19.2</v>
      </c>
    </row>
    <row r="171" spans="1:13" x14ac:dyDescent="0.35">
      <c r="A171" s="2">
        <v>43770</v>
      </c>
      <c r="B171">
        <v>2.1751800000000001</v>
      </c>
      <c r="C171">
        <v>16</v>
      </c>
      <c r="D171">
        <v>10.199999999999999</v>
      </c>
      <c r="E171">
        <v>6.6</v>
      </c>
      <c r="F171">
        <v>12.3</v>
      </c>
      <c r="G171">
        <v>8.8000000000000007</v>
      </c>
      <c r="H171">
        <v>9.9</v>
      </c>
      <c r="I171">
        <v>9</v>
      </c>
      <c r="J171">
        <v>10.3</v>
      </c>
      <c r="K171">
        <v>13.6</v>
      </c>
      <c r="L171">
        <v>13.6</v>
      </c>
      <c r="M171">
        <v>11.5</v>
      </c>
    </row>
    <row r="172" spans="1:13" x14ac:dyDescent="0.35">
      <c r="A172" s="2">
        <v>43800</v>
      </c>
      <c r="B172">
        <v>2.2019199999999999</v>
      </c>
      <c r="C172">
        <v>26.9</v>
      </c>
      <c r="D172">
        <v>16</v>
      </c>
      <c r="E172">
        <v>10.199999999999999</v>
      </c>
      <c r="F172">
        <v>6.6</v>
      </c>
      <c r="G172">
        <v>12.3</v>
      </c>
      <c r="H172">
        <v>8.8000000000000007</v>
      </c>
      <c r="I172">
        <v>9.9</v>
      </c>
      <c r="J172">
        <v>9</v>
      </c>
      <c r="K172">
        <v>10.3</v>
      </c>
      <c r="L172">
        <v>13.6</v>
      </c>
      <c r="M172">
        <v>13.6</v>
      </c>
    </row>
    <row r="173" spans="1:13" x14ac:dyDescent="0.35">
      <c r="A173" s="2">
        <v>43831</v>
      </c>
      <c r="B173">
        <v>2.10975</v>
      </c>
      <c r="C173">
        <v>14.9</v>
      </c>
      <c r="D173">
        <v>26.9</v>
      </c>
      <c r="E173">
        <v>16</v>
      </c>
      <c r="F173">
        <v>10.199999999999999</v>
      </c>
      <c r="G173">
        <v>6.6</v>
      </c>
      <c r="H173">
        <v>12.3</v>
      </c>
      <c r="I173">
        <v>8.8000000000000007</v>
      </c>
      <c r="J173">
        <v>9.9</v>
      </c>
      <c r="K173">
        <v>9</v>
      </c>
      <c r="L173">
        <v>10.3</v>
      </c>
      <c r="M173">
        <v>13.6</v>
      </c>
    </row>
    <row r="174" spans="1:13" x14ac:dyDescent="0.35">
      <c r="A174" s="2">
        <v>43862</v>
      </c>
      <c r="B174">
        <v>2.1399900000000001</v>
      </c>
      <c r="C174">
        <v>19.3</v>
      </c>
      <c r="D174">
        <v>14.9</v>
      </c>
      <c r="E174">
        <v>26.9</v>
      </c>
      <c r="F174">
        <v>16</v>
      </c>
      <c r="G174">
        <v>10.199999999999999</v>
      </c>
      <c r="H174">
        <v>6.6</v>
      </c>
      <c r="I174">
        <v>12.3</v>
      </c>
      <c r="J174">
        <v>8.8000000000000007</v>
      </c>
      <c r="K174">
        <v>9.9</v>
      </c>
      <c r="L174">
        <v>9</v>
      </c>
      <c r="M174">
        <v>10.3</v>
      </c>
    </row>
    <row r="175" spans="1:13" x14ac:dyDescent="0.35">
      <c r="A175" s="2">
        <v>43891</v>
      </c>
      <c r="B175">
        <v>2.1576499999999998</v>
      </c>
      <c r="C175">
        <v>31.7</v>
      </c>
      <c r="D175">
        <v>19.3</v>
      </c>
      <c r="E175">
        <v>14.9</v>
      </c>
      <c r="F175">
        <v>26.9</v>
      </c>
      <c r="G175">
        <v>16</v>
      </c>
      <c r="H175">
        <v>10.199999999999999</v>
      </c>
      <c r="I175">
        <v>6.6</v>
      </c>
      <c r="J175">
        <v>12.3</v>
      </c>
      <c r="K175">
        <v>8.8000000000000007</v>
      </c>
      <c r="L175">
        <v>9.9</v>
      </c>
      <c r="M175">
        <v>9</v>
      </c>
    </row>
    <row r="176" spans="1:13" x14ac:dyDescent="0.35">
      <c r="A176" s="2">
        <v>43922</v>
      </c>
      <c r="B176">
        <v>2.1328800000000001</v>
      </c>
      <c r="C176">
        <v>25.5</v>
      </c>
      <c r="D176">
        <v>31.7</v>
      </c>
      <c r="E176">
        <v>19.3</v>
      </c>
      <c r="F176">
        <v>14.9</v>
      </c>
      <c r="G176">
        <v>26.9</v>
      </c>
      <c r="H176">
        <v>16</v>
      </c>
      <c r="I176">
        <v>10.199999999999999</v>
      </c>
      <c r="J176">
        <v>6.6</v>
      </c>
      <c r="K176">
        <v>12.3</v>
      </c>
      <c r="L176">
        <v>8.8000000000000007</v>
      </c>
      <c r="M176">
        <v>9.9</v>
      </c>
    </row>
    <row r="177" spans="1:13" x14ac:dyDescent="0.35">
      <c r="A177" s="2">
        <v>43952</v>
      </c>
      <c r="B177">
        <v>2.0386299999999999</v>
      </c>
      <c r="C177">
        <v>26.9</v>
      </c>
      <c r="D177">
        <v>25.5</v>
      </c>
      <c r="E177">
        <v>31.7</v>
      </c>
      <c r="F177">
        <v>19.3</v>
      </c>
      <c r="G177">
        <v>14.9</v>
      </c>
      <c r="H177">
        <v>26.9</v>
      </c>
      <c r="I177">
        <v>16</v>
      </c>
      <c r="J177">
        <v>10.199999999999999</v>
      </c>
      <c r="K177">
        <v>6.6</v>
      </c>
      <c r="L177">
        <v>12.3</v>
      </c>
      <c r="M177">
        <v>8.8000000000000007</v>
      </c>
    </row>
    <row r="178" spans="1:13" x14ac:dyDescent="0.35">
      <c r="A178" s="2">
        <v>43983</v>
      </c>
      <c r="B178">
        <v>2.0092699999999999</v>
      </c>
      <c r="C178">
        <v>24.1</v>
      </c>
      <c r="D178">
        <v>26.9</v>
      </c>
      <c r="E178">
        <v>25.5</v>
      </c>
      <c r="F178">
        <v>31.7</v>
      </c>
      <c r="G178">
        <v>19.3</v>
      </c>
      <c r="H178">
        <v>14.9</v>
      </c>
      <c r="I178">
        <v>26.9</v>
      </c>
      <c r="J178">
        <v>16</v>
      </c>
      <c r="K178">
        <v>10.199999999999999</v>
      </c>
      <c r="L178">
        <v>6.6</v>
      </c>
      <c r="M178">
        <v>12.3</v>
      </c>
    </row>
    <row r="179" spans="1:13" x14ac:dyDescent="0.35">
      <c r="A179" s="2">
        <v>44013</v>
      </c>
      <c r="B179">
        <v>2.0402399999999998</v>
      </c>
      <c r="C179">
        <v>17.399999999999999</v>
      </c>
      <c r="D179">
        <v>24.1</v>
      </c>
      <c r="E179">
        <v>26.9</v>
      </c>
      <c r="F179">
        <v>25.5</v>
      </c>
      <c r="G179">
        <v>31.7</v>
      </c>
      <c r="H179">
        <v>19.3</v>
      </c>
      <c r="I179">
        <v>14.9</v>
      </c>
      <c r="J179">
        <v>26.9</v>
      </c>
      <c r="K179">
        <v>16</v>
      </c>
      <c r="L179">
        <v>10.199999999999999</v>
      </c>
      <c r="M179">
        <v>6.6</v>
      </c>
    </row>
    <row r="180" spans="1:13" x14ac:dyDescent="0.35">
      <c r="A180" s="2">
        <v>44044</v>
      </c>
      <c r="B180">
        <v>2.0721599999999998</v>
      </c>
      <c r="C180">
        <v>13.6</v>
      </c>
      <c r="D180">
        <v>17.399999999999999</v>
      </c>
      <c r="E180">
        <v>24.1</v>
      </c>
      <c r="F180">
        <v>26.9</v>
      </c>
      <c r="G180">
        <v>25.5</v>
      </c>
      <c r="H180">
        <v>31.7</v>
      </c>
      <c r="I180">
        <v>19.3</v>
      </c>
      <c r="J180">
        <v>14.9</v>
      </c>
      <c r="K180">
        <v>26.9</v>
      </c>
      <c r="L180">
        <v>16</v>
      </c>
      <c r="M180">
        <v>10.199999999999999</v>
      </c>
    </row>
    <row r="181" spans="1:13" x14ac:dyDescent="0.35">
      <c r="A181" s="2">
        <v>44075</v>
      </c>
      <c r="B181">
        <v>2.1623899999999998</v>
      </c>
      <c r="C181">
        <v>17.100000000000001</v>
      </c>
      <c r="D181">
        <v>13.6</v>
      </c>
      <c r="E181">
        <v>17.399999999999999</v>
      </c>
      <c r="F181">
        <v>24.1</v>
      </c>
      <c r="G181">
        <v>26.9</v>
      </c>
      <c r="H181">
        <v>25.5</v>
      </c>
      <c r="I181">
        <v>31.7</v>
      </c>
      <c r="J181">
        <v>19.3</v>
      </c>
      <c r="K181">
        <v>14.9</v>
      </c>
      <c r="L181">
        <v>26.9</v>
      </c>
      <c r="M181">
        <v>16</v>
      </c>
    </row>
    <row r="182" spans="1:13" x14ac:dyDescent="0.35">
      <c r="A182" s="2">
        <v>44105</v>
      </c>
      <c r="B182">
        <v>2.38151</v>
      </c>
      <c r="C182">
        <v>18.399999999999999</v>
      </c>
      <c r="D182">
        <v>17.100000000000001</v>
      </c>
      <c r="E182">
        <v>13.6</v>
      </c>
      <c r="F182">
        <v>17.399999999999999</v>
      </c>
      <c r="G182">
        <v>24.1</v>
      </c>
      <c r="H182">
        <v>26.9</v>
      </c>
      <c r="I182">
        <v>25.5</v>
      </c>
      <c r="J182">
        <v>31.7</v>
      </c>
      <c r="K182">
        <v>19.3</v>
      </c>
      <c r="L182">
        <v>14.9</v>
      </c>
      <c r="M182">
        <v>26.9</v>
      </c>
    </row>
    <row r="183" spans="1:13" x14ac:dyDescent="0.35">
      <c r="A183" s="2">
        <v>44136</v>
      </c>
      <c r="B183">
        <v>2.5942099999999999</v>
      </c>
      <c r="C183">
        <v>20.100000000000001</v>
      </c>
      <c r="D183">
        <v>18.399999999999999</v>
      </c>
      <c r="E183">
        <v>17.100000000000001</v>
      </c>
      <c r="F183">
        <v>13.6</v>
      </c>
      <c r="G183">
        <v>17.399999999999999</v>
      </c>
      <c r="H183">
        <v>24.1</v>
      </c>
      <c r="I183">
        <v>26.9</v>
      </c>
      <c r="J183">
        <v>25.5</v>
      </c>
      <c r="K183">
        <v>31.7</v>
      </c>
      <c r="L183">
        <v>19.3</v>
      </c>
      <c r="M183">
        <v>14.9</v>
      </c>
    </row>
    <row r="184" spans="1:13" x14ac:dyDescent="0.35">
      <c r="A184" s="2">
        <v>44166</v>
      </c>
      <c r="B184">
        <v>2.5850300000000002</v>
      </c>
      <c r="C184">
        <v>20.9</v>
      </c>
      <c r="D184">
        <v>20.100000000000001</v>
      </c>
      <c r="E184">
        <v>18.399999999999999</v>
      </c>
      <c r="F184">
        <v>17.100000000000001</v>
      </c>
      <c r="G184">
        <v>13.6</v>
      </c>
      <c r="H184">
        <v>17.399999999999999</v>
      </c>
      <c r="I184">
        <v>24.1</v>
      </c>
      <c r="J184">
        <v>26.9</v>
      </c>
      <c r="K184">
        <v>25.5</v>
      </c>
      <c r="L184">
        <v>31.7</v>
      </c>
      <c r="M184">
        <v>19.3</v>
      </c>
    </row>
    <row r="185" spans="1:13" x14ac:dyDescent="0.35">
      <c r="A185" s="2">
        <v>44197</v>
      </c>
      <c r="B185">
        <v>2.5727099999999998</v>
      </c>
      <c r="C185">
        <v>11.7</v>
      </c>
      <c r="D185">
        <v>20.9</v>
      </c>
      <c r="E185">
        <v>20.100000000000001</v>
      </c>
      <c r="F185">
        <v>18.399999999999999</v>
      </c>
      <c r="G185">
        <v>17.100000000000001</v>
      </c>
      <c r="H185">
        <v>13.6</v>
      </c>
      <c r="I185">
        <v>17.399999999999999</v>
      </c>
      <c r="J185">
        <v>24.1</v>
      </c>
      <c r="K185">
        <v>26.9</v>
      </c>
      <c r="L185">
        <v>25.5</v>
      </c>
      <c r="M185">
        <v>31.7</v>
      </c>
    </row>
    <row r="186" spans="1:13" x14ac:dyDescent="0.35">
      <c r="A186" s="2">
        <v>44228</v>
      </c>
      <c r="B186">
        <v>2.72709</v>
      </c>
      <c r="C186">
        <v>16.7</v>
      </c>
      <c r="D186">
        <v>11.7</v>
      </c>
      <c r="E186">
        <v>20.9</v>
      </c>
      <c r="F186">
        <v>20.100000000000001</v>
      </c>
      <c r="G186">
        <v>18.399999999999999</v>
      </c>
      <c r="H186">
        <v>17.100000000000001</v>
      </c>
      <c r="I186">
        <v>13.6</v>
      </c>
      <c r="J186">
        <v>17.399999999999999</v>
      </c>
      <c r="K186">
        <v>24.1</v>
      </c>
      <c r="L186">
        <v>26.9</v>
      </c>
      <c r="M186">
        <v>25.5</v>
      </c>
    </row>
    <row r="187" spans="1:13" x14ac:dyDescent="0.35">
      <c r="A187" s="2">
        <v>44256</v>
      </c>
      <c r="B187">
        <v>2.8572500000000001</v>
      </c>
      <c r="C187">
        <v>17.8</v>
      </c>
      <c r="D187">
        <v>16.7</v>
      </c>
      <c r="E187">
        <v>11.7</v>
      </c>
      <c r="F187">
        <v>20.9</v>
      </c>
      <c r="G187">
        <v>20.100000000000001</v>
      </c>
      <c r="H187">
        <v>18.399999999999999</v>
      </c>
      <c r="I187">
        <v>17.100000000000001</v>
      </c>
      <c r="J187">
        <v>13.6</v>
      </c>
      <c r="K187">
        <v>17.399999999999999</v>
      </c>
      <c r="L187">
        <v>24.1</v>
      </c>
      <c r="M187">
        <v>26.9</v>
      </c>
    </row>
    <row r="188" spans="1:13" x14ac:dyDescent="0.35">
      <c r="A188" s="2">
        <v>44287</v>
      </c>
      <c r="B188">
        <v>3.1804299999999999</v>
      </c>
      <c r="C188">
        <v>15.5</v>
      </c>
      <c r="D188">
        <v>17.8</v>
      </c>
      <c r="E188">
        <v>16.7</v>
      </c>
      <c r="F188">
        <v>11.7</v>
      </c>
      <c r="G188">
        <v>20.9</v>
      </c>
      <c r="H188">
        <v>20.100000000000001</v>
      </c>
      <c r="I188">
        <v>18.399999999999999</v>
      </c>
      <c r="J188">
        <v>17.100000000000001</v>
      </c>
      <c r="K188">
        <v>13.6</v>
      </c>
      <c r="L188">
        <v>17.399999999999999</v>
      </c>
      <c r="M188">
        <v>24.1</v>
      </c>
    </row>
    <row r="189" spans="1:13" x14ac:dyDescent="0.35">
      <c r="A189" s="2">
        <v>44317</v>
      </c>
      <c r="B189">
        <v>3.3840499999999998</v>
      </c>
      <c r="C189">
        <v>13.3</v>
      </c>
      <c r="D189">
        <v>15.5</v>
      </c>
      <c r="E189">
        <v>17.8</v>
      </c>
      <c r="F189">
        <v>16.7</v>
      </c>
      <c r="G189">
        <v>11.7</v>
      </c>
      <c r="H189">
        <v>20.9</v>
      </c>
      <c r="I189">
        <v>20.100000000000001</v>
      </c>
      <c r="J189">
        <v>18.399999999999999</v>
      </c>
      <c r="K189">
        <v>17.100000000000001</v>
      </c>
      <c r="L189">
        <v>13.6</v>
      </c>
      <c r="M189">
        <v>17.399999999999999</v>
      </c>
    </row>
    <row r="190" spans="1:13" x14ac:dyDescent="0.35">
      <c r="A190" s="2">
        <v>44348</v>
      </c>
      <c r="B190">
        <v>3.3429600000000002</v>
      </c>
      <c r="C190">
        <v>13.3</v>
      </c>
      <c r="D190">
        <v>13.3</v>
      </c>
      <c r="E190">
        <v>15.5</v>
      </c>
      <c r="F190">
        <v>17.8</v>
      </c>
      <c r="G190">
        <v>16.7</v>
      </c>
      <c r="H190">
        <v>11.7</v>
      </c>
      <c r="I190">
        <v>20.9</v>
      </c>
      <c r="J190">
        <v>20.100000000000001</v>
      </c>
      <c r="K190">
        <v>18.399999999999999</v>
      </c>
      <c r="L190">
        <v>17.100000000000001</v>
      </c>
      <c r="M190">
        <v>13.6</v>
      </c>
    </row>
    <row r="191" spans="1:13" x14ac:dyDescent="0.35">
      <c r="A191" s="2">
        <v>44378</v>
      </c>
      <c r="B191">
        <v>3.2876400000000001</v>
      </c>
      <c r="C191">
        <v>10.5</v>
      </c>
      <c r="D191">
        <v>13.3</v>
      </c>
      <c r="E191">
        <v>13.3</v>
      </c>
      <c r="F191">
        <v>15.5</v>
      </c>
      <c r="G191">
        <v>17.8</v>
      </c>
      <c r="H191">
        <v>16.7</v>
      </c>
      <c r="I191">
        <v>11.7</v>
      </c>
      <c r="J191">
        <v>20.9</v>
      </c>
      <c r="K191">
        <v>20.100000000000001</v>
      </c>
      <c r="L191">
        <v>18.399999999999999</v>
      </c>
      <c r="M191">
        <v>17.100000000000001</v>
      </c>
    </row>
    <row r="192" spans="1:13" x14ac:dyDescent="0.35">
      <c r="A192" s="2">
        <v>44409</v>
      </c>
      <c r="B192">
        <v>3.2392799999999999</v>
      </c>
      <c r="C192">
        <v>8.5</v>
      </c>
      <c r="D192">
        <v>10.5</v>
      </c>
      <c r="E192">
        <v>13.3</v>
      </c>
      <c r="F192">
        <v>13.3</v>
      </c>
      <c r="G192">
        <v>15.5</v>
      </c>
      <c r="H192">
        <v>17.8</v>
      </c>
      <c r="I192">
        <v>16.7</v>
      </c>
      <c r="J192">
        <v>11.7</v>
      </c>
      <c r="K192">
        <v>20.9</v>
      </c>
      <c r="L192">
        <v>20.100000000000001</v>
      </c>
      <c r="M192">
        <v>18.399999999999999</v>
      </c>
    </row>
    <row r="193" spans="1:13" x14ac:dyDescent="0.35">
      <c r="A193" s="2">
        <v>44440</v>
      </c>
      <c r="B193">
        <v>3.2719800000000001</v>
      </c>
      <c r="C193">
        <v>16.2</v>
      </c>
      <c r="D193">
        <v>8.5</v>
      </c>
      <c r="E193">
        <v>10.5</v>
      </c>
      <c r="F193">
        <v>13.3</v>
      </c>
      <c r="G193">
        <v>13.3</v>
      </c>
      <c r="H193">
        <v>15.5</v>
      </c>
      <c r="I193">
        <v>17.8</v>
      </c>
      <c r="J193">
        <v>16.7</v>
      </c>
      <c r="K193">
        <v>11.7</v>
      </c>
      <c r="L193">
        <v>20.9</v>
      </c>
      <c r="M193">
        <v>20.100000000000001</v>
      </c>
    </row>
    <row r="194" spans="1:13" x14ac:dyDescent="0.35">
      <c r="A194" s="2">
        <v>44470</v>
      </c>
      <c r="B194">
        <v>3.2633899999999998</v>
      </c>
      <c r="C194">
        <v>12.69769</v>
      </c>
      <c r="D194">
        <v>16.2</v>
      </c>
      <c r="E194">
        <v>8.5</v>
      </c>
      <c r="F194">
        <v>10.5</v>
      </c>
      <c r="G194">
        <v>13.3</v>
      </c>
      <c r="H194">
        <v>13.3</v>
      </c>
      <c r="I194">
        <v>15.5</v>
      </c>
      <c r="J194">
        <v>17.8</v>
      </c>
      <c r="K194">
        <v>16.7</v>
      </c>
      <c r="L194">
        <v>11.7</v>
      </c>
      <c r="M194">
        <v>20.9</v>
      </c>
    </row>
    <row r="195" spans="1:13" x14ac:dyDescent="0.35">
      <c r="A195" s="2">
        <v>44501</v>
      </c>
      <c r="B195">
        <v>3.2306499999999998</v>
      </c>
      <c r="C195">
        <v>18.94698</v>
      </c>
      <c r="D195">
        <v>12.69769</v>
      </c>
      <c r="E195">
        <v>16.2</v>
      </c>
      <c r="F195">
        <v>8.5</v>
      </c>
      <c r="G195">
        <v>10.5</v>
      </c>
      <c r="H195">
        <v>13.3</v>
      </c>
      <c r="I195">
        <v>13.3</v>
      </c>
      <c r="J195">
        <v>15.5</v>
      </c>
      <c r="K195">
        <v>17.8</v>
      </c>
      <c r="L195">
        <v>16.7</v>
      </c>
      <c r="M195">
        <v>11.7</v>
      </c>
    </row>
    <row r="196" spans="1:13" x14ac:dyDescent="0.35">
      <c r="A196" s="2">
        <v>44531</v>
      </c>
      <c r="B196">
        <v>3.3576000000000001</v>
      </c>
      <c r="C196">
        <v>35.594239999999999</v>
      </c>
      <c r="D196">
        <v>18.94698</v>
      </c>
      <c r="E196">
        <v>12.69769</v>
      </c>
      <c r="F196">
        <v>16.2</v>
      </c>
      <c r="G196">
        <v>8.5</v>
      </c>
      <c r="H196">
        <v>10.5</v>
      </c>
      <c r="I196">
        <v>13.3</v>
      </c>
      <c r="J196">
        <v>13.3</v>
      </c>
      <c r="K196">
        <v>15.5</v>
      </c>
      <c r="L196">
        <v>17.8</v>
      </c>
      <c r="M196">
        <v>16.7</v>
      </c>
    </row>
    <row r="197" spans="1:13" x14ac:dyDescent="0.35">
      <c r="A197" s="2">
        <v>44562</v>
      </c>
      <c r="B197">
        <v>3.36158</v>
      </c>
      <c r="C197">
        <v>12.83714</v>
      </c>
      <c r="D197">
        <v>35.594239999999999</v>
      </c>
      <c r="E197">
        <v>18.94698</v>
      </c>
      <c r="F197">
        <v>12.69769</v>
      </c>
      <c r="G197">
        <v>16.2</v>
      </c>
      <c r="H197">
        <v>8.5</v>
      </c>
      <c r="I197">
        <v>10.5</v>
      </c>
      <c r="J197">
        <v>13.3</v>
      </c>
      <c r="K197">
        <v>13.3</v>
      </c>
      <c r="L197">
        <v>15.5</v>
      </c>
      <c r="M197">
        <v>17.8</v>
      </c>
    </row>
    <row r="198" spans="1:13" x14ac:dyDescent="0.35">
      <c r="A198" s="2">
        <v>44593</v>
      </c>
      <c r="B198">
        <v>3.2869799999999998</v>
      </c>
      <c r="C198">
        <v>17.419599999999999</v>
      </c>
      <c r="D198">
        <v>12.83714</v>
      </c>
      <c r="E198">
        <v>35.594239999999999</v>
      </c>
      <c r="F198">
        <v>18.94698</v>
      </c>
      <c r="G198">
        <v>12.69769</v>
      </c>
      <c r="H198">
        <v>16.2</v>
      </c>
      <c r="I198">
        <v>8.5</v>
      </c>
      <c r="J198">
        <v>10.5</v>
      </c>
      <c r="K198">
        <v>13.3</v>
      </c>
      <c r="L198">
        <v>13.3</v>
      </c>
      <c r="M198">
        <v>15.5</v>
      </c>
    </row>
    <row r="199" spans="1:13" x14ac:dyDescent="0.35">
      <c r="A199" s="2">
        <v>44621</v>
      </c>
      <c r="B199">
        <v>3.5031099999999999</v>
      </c>
      <c r="C199">
        <v>12.03758</v>
      </c>
      <c r="D199">
        <v>17.419599999999999</v>
      </c>
      <c r="E199">
        <v>12.83714</v>
      </c>
      <c r="F199">
        <v>35.594239999999999</v>
      </c>
      <c r="G199">
        <v>18.94698</v>
      </c>
      <c r="H199">
        <v>12.69769</v>
      </c>
      <c r="I199">
        <v>16.2</v>
      </c>
      <c r="J199">
        <v>8.5</v>
      </c>
      <c r="K199">
        <v>10.5</v>
      </c>
      <c r="L199">
        <v>13.3</v>
      </c>
      <c r="M199">
        <v>13.3</v>
      </c>
    </row>
    <row r="200" spans="1:13" x14ac:dyDescent="0.35">
      <c r="A200" s="2">
        <v>44652</v>
      </c>
      <c r="B200">
        <v>3.4327999999999999</v>
      </c>
      <c r="C200">
        <v>21.93187</v>
      </c>
      <c r="D200">
        <v>12.03758</v>
      </c>
      <c r="E200">
        <v>17.419599999999999</v>
      </c>
      <c r="F200">
        <v>12.83714</v>
      </c>
      <c r="G200">
        <v>35.594239999999999</v>
      </c>
      <c r="H200">
        <v>18.94698</v>
      </c>
      <c r="I200">
        <v>12.69769</v>
      </c>
      <c r="J200">
        <v>16.2</v>
      </c>
      <c r="K200">
        <v>8.5</v>
      </c>
      <c r="L200">
        <v>10.5</v>
      </c>
      <c r="M200">
        <v>13.3</v>
      </c>
    </row>
    <row r="201" spans="1:13" x14ac:dyDescent="0.35">
      <c r="A201" s="2">
        <v>44682</v>
      </c>
      <c r="B201">
        <v>3.4147599999999998</v>
      </c>
      <c r="C201">
        <v>20.429549999999999</v>
      </c>
      <c r="D201">
        <v>21.93187</v>
      </c>
      <c r="E201">
        <v>12.03758</v>
      </c>
      <c r="F201">
        <v>17.419599999999999</v>
      </c>
      <c r="G201">
        <v>12.83714</v>
      </c>
      <c r="H201">
        <v>35.594239999999999</v>
      </c>
      <c r="I201">
        <v>18.94698</v>
      </c>
      <c r="J201">
        <v>12.69769</v>
      </c>
      <c r="K201">
        <v>16.2</v>
      </c>
      <c r="L201">
        <v>8.5</v>
      </c>
      <c r="M201">
        <v>10.5</v>
      </c>
    </row>
    <row r="202" spans="1:13" x14ac:dyDescent="0.35">
      <c r="A202" s="2">
        <v>44713</v>
      </c>
      <c r="B202">
        <v>3.40218</v>
      </c>
      <c r="C202">
        <v>16.474689999999999</v>
      </c>
      <c r="D202">
        <v>20.429549999999999</v>
      </c>
      <c r="E202">
        <v>21.93187</v>
      </c>
      <c r="F202">
        <v>12.03758</v>
      </c>
      <c r="G202">
        <v>17.419599999999999</v>
      </c>
      <c r="H202">
        <v>12.83714</v>
      </c>
      <c r="I202">
        <v>35.594239999999999</v>
      </c>
      <c r="J202">
        <v>18.94698</v>
      </c>
      <c r="K202">
        <v>12.69769</v>
      </c>
      <c r="L202">
        <v>16.2</v>
      </c>
      <c r="M202">
        <v>8.5</v>
      </c>
    </row>
    <row r="203" spans="1:13" x14ac:dyDescent="0.35">
      <c r="A203" s="2">
        <v>44743</v>
      </c>
      <c r="B203">
        <v>3.6171799999999998</v>
      </c>
      <c r="C203">
        <v>12.6548</v>
      </c>
      <c r="D203">
        <v>16.474689999999999</v>
      </c>
      <c r="E203">
        <v>20.429549999999999</v>
      </c>
      <c r="F203">
        <v>21.93187</v>
      </c>
      <c r="G203">
        <v>12.03758</v>
      </c>
      <c r="H203">
        <v>17.419599999999999</v>
      </c>
      <c r="I203">
        <v>12.83714</v>
      </c>
      <c r="J203">
        <v>35.594239999999999</v>
      </c>
      <c r="K203">
        <v>18.94698</v>
      </c>
      <c r="L203">
        <v>12.69769</v>
      </c>
      <c r="M203">
        <v>16.2</v>
      </c>
    </row>
    <row r="204" spans="1:13" x14ac:dyDescent="0.35">
      <c r="A204" s="2">
        <v>44774</v>
      </c>
      <c r="B204">
        <v>3.8607</v>
      </c>
      <c r="C204">
        <v>20.247869999999999</v>
      </c>
      <c r="D204">
        <v>12.6548</v>
      </c>
      <c r="E204">
        <v>16.474689999999999</v>
      </c>
      <c r="F204">
        <v>20.429549999999999</v>
      </c>
      <c r="G204">
        <v>21.93187</v>
      </c>
      <c r="H204">
        <v>12.03758</v>
      </c>
      <c r="I204">
        <v>17.419599999999999</v>
      </c>
      <c r="J204">
        <v>12.83714</v>
      </c>
      <c r="K204">
        <v>35.594239999999999</v>
      </c>
      <c r="L204">
        <v>18.94698</v>
      </c>
      <c r="M204">
        <v>12.69769</v>
      </c>
    </row>
    <row r="205" spans="1:13" x14ac:dyDescent="0.35">
      <c r="A205" s="2">
        <v>44805</v>
      </c>
      <c r="B205">
        <v>3.97228</v>
      </c>
      <c r="C205">
        <v>11.521409999999999</v>
      </c>
      <c r="D205">
        <v>20.247869999999999</v>
      </c>
      <c r="E205">
        <v>12.6548</v>
      </c>
      <c r="F205">
        <v>16.474689999999999</v>
      </c>
      <c r="G205">
        <v>20.429549999999999</v>
      </c>
      <c r="H205">
        <v>21.93187</v>
      </c>
      <c r="I205">
        <v>12.03758</v>
      </c>
      <c r="J205">
        <v>17.419599999999999</v>
      </c>
      <c r="K205">
        <v>12.83714</v>
      </c>
      <c r="L205">
        <v>35.594239999999999</v>
      </c>
      <c r="M205">
        <v>18.94698</v>
      </c>
    </row>
    <row r="206" spans="1:13" x14ac:dyDescent="0.35">
      <c r="A206" s="2">
        <v>44835</v>
      </c>
      <c r="B206">
        <v>4.3571299999999997</v>
      </c>
      <c r="C206">
        <v>13.26571</v>
      </c>
      <c r="D206">
        <v>11.521409999999999</v>
      </c>
      <c r="E206">
        <v>20.247869999999999</v>
      </c>
      <c r="F206">
        <v>12.6548</v>
      </c>
      <c r="G206">
        <v>16.474689999999999</v>
      </c>
      <c r="H206">
        <v>20.429549999999999</v>
      </c>
      <c r="I206">
        <v>21.93187</v>
      </c>
      <c r="J206">
        <v>12.03758</v>
      </c>
      <c r="K206">
        <v>17.419599999999999</v>
      </c>
      <c r="L206">
        <v>12.83714</v>
      </c>
      <c r="M206">
        <v>35.594239999999999</v>
      </c>
    </row>
    <row r="207" spans="1:13" x14ac:dyDescent="0.35">
      <c r="A207" s="2">
        <v>44866</v>
      </c>
      <c r="B207">
        <v>4.9065399999999997</v>
      </c>
      <c r="C207">
        <v>20.873884</v>
      </c>
      <c r="D207">
        <v>13.26571</v>
      </c>
      <c r="E207">
        <v>11.521409999999999</v>
      </c>
      <c r="F207">
        <v>20.247869999999999</v>
      </c>
      <c r="G207">
        <v>12.6548</v>
      </c>
      <c r="H207">
        <v>16.474689999999999</v>
      </c>
      <c r="I207">
        <v>20.429549999999999</v>
      </c>
      <c r="J207">
        <v>21.93187</v>
      </c>
      <c r="K207">
        <v>12.03758</v>
      </c>
      <c r="L207">
        <v>17.419599999999999</v>
      </c>
      <c r="M207">
        <v>12.83714</v>
      </c>
    </row>
    <row r="208" spans="1:13" x14ac:dyDescent="0.35">
      <c r="A208" s="2">
        <v>44896</v>
      </c>
      <c r="B208">
        <v>5.4319700000000006</v>
      </c>
      <c r="C208">
        <v>33.412871000000003</v>
      </c>
      <c r="D208">
        <v>20.873884</v>
      </c>
      <c r="E208">
        <v>13.26571</v>
      </c>
      <c r="F208">
        <v>11.521409999999999</v>
      </c>
      <c r="G208">
        <v>20.247869999999999</v>
      </c>
      <c r="H208">
        <v>12.6548</v>
      </c>
      <c r="I208">
        <v>16.474689999999999</v>
      </c>
      <c r="J208">
        <v>20.429549999999999</v>
      </c>
      <c r="K208">
        <v>21.93187</v>
      </c>
      <c r="L208">
        <v>12.03758</v>
      </c>
      <c r="M208">
        <v>17.419599999999999</v>
      </c>
    </row>
    <row r="209" spans="1:13" x14ac:dyDescent="0.35">
      <c r="A209" s="2">
        <v>44927</v>
      </c>
      <c r="B209">
        <v>5.4039700000000002</v>
      </c>
      <c r="C209">
        <v>13.040032</v>
      </c>
      <c r="D209">
        <v>33.412871000000003</v>
      </c>
      <c r="E209">
        <v>20.873884</v>
      </c>
      <c r="F209">
        <v>13.26571</v>
      </c>
      <c r="G209">
        <v>11.521409999999999</v>
      </c>
      <c r="H209">
        <v>20.247869999999999</v>
      </c>
      <c r="I209">
        <v>12.6548</v>
      </c>
      <c r="J209">
        <v>16.474689999999999</v>
      </c>
      <c r="K209">
        <v>20.429549999999999</v>
      </c>
      <c r="L209">
        <v>21.93187</v>
      </c>
      <c r="M209">
        <v>12.03758</v>
      </c>
    </row>
    <row r="210" spans="1:13" x14ac:dyDescent="0.35">
      <c r="A210" s="2">
        <v>44958</v>
      </c>
      <c r="B210">
        <v>5.3038100000000004</v>
      </c>
      <c r="C210">
        <v>19.037922999999999</v>
      </c>
      <c r="D210">
        <v>13.040032</v>
      </c>
      <c r="E210">
        <v>33.412871000000003</v>
      </c>
      <c r="F210">
        <v>20.873884</v>
      </c>
      <c r="G210">
        <v>13.26571</v>
      </c>
      <c r="H210">
        <v>11.521409999999999</v>
      </c>
      <c r="I210">
        <v>20.247869999999999</v>
      </c>
      <c r="J210">
        <v>12.6548</v>
      </c>
      <c r="K210">
        <v>16.474689999999999</v>
      </c>
      <c r="L210">
        <v>20.429549999999999</v>
      </c>
      <c r="M210">
        <v>21.93187</v>
      </c>
    </row>
    <row r="211" spans="1:13" x14ac:dyDescent="0.35">
      <c r="A211" s="2">
        <v>44986</v>
      </c>
      <c r="B211">
        <v>5.2920600000000002</v>
      </c>
      <c r="C211">
        <v>17.242940000000001</v>
      </c>
      <c r="D211">
        <v>19.037922999999999</v>
      </c>
      <c r="E211">
        <v>13.040032</v>
      </c>
      <c r="F211">
        <v>33.412871000000003</v>
      </c>
      <c r="G211">
        <v>20.873884</v>
      </c>
      <c r="H211">
        <v>13.26571</v>
      </c>
      <c r="I211">
        <v>11.521409999999999</v>
      </c>
      <c r="J211">
        <v>20.247869999999999</v>
      </c>
      <c r="K211">
        <v>12.6548</v>
      </c>
      <c r="L211">
        <v>16.474689999999999</v>
      </c>
      <c r="M211">
        <v>20.429549999999999</v>
      </c>
    </row>
    <row r="212" spans="1:13" x14ac:dyDescent="0.35">
      <c r="A212" s="2">
        <v>45017</v>
      </c>
      <c r="B212">
        <v>5.4707499999999998</v>
      </c>
      <c r="C212">
        <v>10.188207999999999</v>
      </c>
      <c r="D212">
        <v>17.242940000000001</v>
      </c>
      <c r="E212">
        <v>19.037922999999999</v>
      </c>
      <c r="F212">
        <v>13.040032</v>
      </c>
      <c r="G212">
        <v>33.412871000000003</v>
      </c>
      <c r="H212">
        <v>20.873884</v>
      </c>
      <c r="I212">
        <v>13.26571</v>
      </c>
      <c r="J212">
        <v>11.521409999999999</v>
      </c>
      <c r="K212">
        <v>20.247869999999999</v>
      </c>
      <c r="L212">
        <v>12.6548</v>
      </c>
      <c r="M212">
        <v>16.474689999999999</v>
      </c>
    </row>
    <row r="213" spans="1:13" x14ac:dyDescent="0.35">
      <c r="A213" s="2">
        <v>45047</v>
      </c>
      <c r="B213">
        <v>6.0021000000000004</v>
      </c>
      <c r="C213">
        <v>14.004334</v>
      </c>
      <c r="D213">
        <v>10.188207999999999</v>
      </c>
      <c r="E213">
        <v>17.242940000000001</v>
      </c>
      <c r="F213">
        <v>19.037922999999999</v>
      </c>
      <c r="G213">
        <v>13.040032</v>
      </c>
      <c r="H213">
        <v>33.412871000000003</v>
      </c>
      <c r="I213">
        <v>20.873884</v>
      </c>
      <c r="J213">
        <v>13.26571</v>
      </c>
      <c r="K213">
        <v>11.521409999999999</v>
      </c>
      <c r="L213">
        <v>20.247869999999999</v>
      </c>
      <c r="M213">
        <v>12.6548</v>
      </c>
    </row>
    <row r="214" spans="1:13" x14ac:dyDescent="0.35">
      <c r="A214" s="2">
        <v>45078</v>
      </c>
      <c r="B214">
        <v>6.5009300000000003</v>
      </c>
      <c r="C214">
        <v>15.8558</v>
      </c>
      <c r="D214">
        <v>14.004334</v>
      </c>
      <c r="E214">
        <v>10.188207999999999</v>
      </c>
      <c r="F214">
        <v>17.242940000000001</v>
      </c>
      <c r="G214">
        <v>19.037922999999999</v>
      </c>
      <c r="H214">
        <v>13.040032</v>
      </c>
      <c r="I214">
        <v>33.412871000000003</v>
      </c>
      <c r="J214">
        <v>20.873884</v>
      </c>
      <c r="K214">
        <v>13.26571</v>
      </c>
      <c r="L214">
        <v>11.521409999999999</v>
      </c>
      <c r="M214">
        <v>20.247869999999999</v>
      </c>
    </row>
    <row r="215" spans="1:13" x14ac:dyDescent="0.35">
      <c r="D215">
        <v>15.8558</v>
      </c>
      <c r="E215">
        <v>14.004334</v>
      </c>
      <c r="F215">
        <v>10.188207999999999</v>
      </c>
      <c r="G215">
        <v>17.242940000000001</v>
      </c>
      <c r="H215">
        <v>19.037922999999999</v>
      </c>
      <c r="J215">
        <v>33.412871000000003</v>
      </c>
    </row>
    <row r="216" spans="1:13" x14ac:dyDescent="0.35">
      <c r="E216">
        <v>15.8558</v>
      </c>
      <c r="F216">
        <v>14.004334</v>
      </c>
      <c r="G216">
        <v>10.188207999999999</v>
      </c>
      <c r="H216">
        <v>17.242940000000001</v>
      </c>
    </row>
    <row r="217" spans="1:13" x14ac:dyDescent="0.35">
      <c r="F217">
        <v>15.8558</v>
      </c>
      <c r="G217">
        <v>14.004334</v>
      </c>
      <c r="H217">
        <v>10.188207999999999</v>
      </c>
    </row>
    <row r="218" spans="1:13" x14ac:dyDescent="0.35">
      <c r="G218">
        <v>15.8558</v>
      </c>
      <c r="H218">
        <v>14.004334</v>
      </c>
    </row>
    <row r="219" spans="1:13" x14ac:dyDescent="0.35">
      <c r="H219">
        <v>15.8558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27DC-A2ED-4898-91AC-3F0C208F288D}">
  <dimension ref="A1:X224"/>
  <sheetViews>
    <sheetView tabSelected="1" workbookViewId="0">
      <selection activeCell="S5" sqref="S5"/>
    </sheetView>
  </sheetViews>
  <sheetFormatPr baseColWidth="10" defaultColWidth="8.7265625" defaultRowHeight="14.5" x14ac:dyDescent="0.35"/>
  <cols>
    <col min="1" max="1" width="17.7265625" bestFit="1" customWidth="1"/>
    <col min="3" max="13" width="19.36328125" customWidth="1"/>
    <col min="14" max="14" width="13.453125" customWidth="1"/>
  </cols>
  <sheetData>
    <row r="1" spans="1:24" x14ac:dyDescent="0.35">
      <c r="A1" s="1" t="s">
        <v>0</v>
      </c>
      <c r="B1" s="1" t="s">
        <v>2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2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5</v>
      </c>
      <c r="X1" s="1" t="s">
        <v>6</v>
      </c>
    </row>
    <row r="2" spans="1:24" x14ac:dyDescent="0.35">
      <c r="A2" s="2">
        <v>38626</v>
      </c>
      <c r="B2">
        <v>6.4</v>
      </c>
      <c r="C2">
        <v>3.88347</v>
      </c>
      <c r="D2" s="3"/>
      <c r="E2" s="3"/>
      <c r="F2" s="3"/>
      <c r="G2" s="3"/>
      <c r="H2" s="3"/>
      <c r="I2" s="3"/>
      <c r="J2" s="3"/>
      <c r="K2" s="3"/>
      <c r="N2">
        <f>CORREL($B$2:$B$214,C2:C214)</f>
        <v>0.39783561881462437</v>
      </c>
      <c r="O2">
        <f>CORREL($B$2:$B$214,D2:D214)</f>
        <v>0.39267743079570544</v>
      </c>
      <c r="P2">
        <f>CORREL($B$2:$B$214,E2:E214)</f>
        <v>0.37415633308898594</v>
      </c>
      <c r="Q2">
        <f>CORREL($B$2:$B$214,F2:F214)</f>
        <v>0.35698258445555286</v>
      </c>
      <c r="R2">
        <f>CORREL($B$2:$B$214,G2:G214)</f>
        <v>0.33477564609440363</v>
      </c>
      <c r="S2">
        <f>CORREL($B$2:$B$214,H2:H214)</f>
        <v>0.30415043158452409</v>
      </c>
      <c r="T2">
        <f>CORREL($B$2:$B$214,I2:I214)</f>
        <v>0.27239665836006666</v>
      </c>
      <c r="U2">
        <f>CORREL($B$2:$B$214,J2:J214)</f>
        <v>0.25803213350470267</v>
      </c>
      <c r="V2">
        <f>CORREL($B$2:$B$214,K2:K214)</f>
        <v>0.23963006386923699</v>
      </c>
      <c r="W2">
        <f>CORREL($B$2:$B$214,L2:L214)</f>
        <v>0.22114571166001351</v>
      </c>
      <c r="X2">
        <f>CORREL($B$2:$B$214,M2:M214)</f>
        <v>0.20255896162062972</v>
      </c>
    </row>
    <row r="3" spans="1:24" x14ac:dyDescent="0.35">
      <c r="A3" s="2">
        <v>38657</v>
      </c>
      <c r="B3">
        <v>9.3000000000000007</v>
      </c>
      <c r="C3">
        <v>3.8603800000000001</v>
      </c>
      <c r="D3">
        <v>3.88347</v>
      </c>
      <c r="E3" s="3"/>
      <c r="F3" s="3"/>
      <c r="G3" s="3"/>
      <c r="H3" s="3"/>
      <c r="I3" s="3"/>
      <c r="J3" s="3"/>
      <c r="K3" s="3"/>
    </row>
    <row r="4" spans="1:24" x14ac:dyDescent="0.35">
      <c r="A4" s="2">
        <v>38687</v>
      </c>
      <c r="B4">
        <v>10.7</v>
      </c>
      <c r="C4">
        <v>4.0124000000000004</v>
      </c>
      <c r="D4">
        <v>3.8603800000000001</v>
      </c>
      <c r="E4">
        <v>3.88347</v>
      </c>
      <c r="F4" s="3"/>
      <c r="G4" s="3"/>
      <c r="H4" s="3"/>
      <c r="I4" s="3"/>
      <c r="J4" s="3"/>
      <c r="K4" s="3"/>
    </row>
    <row r="5" spans="1:24" x14ac:dyDescent="0.35">
      <c r="A5" s="2">
        <v>38718</v>
      </c>
      <c r="B5">
        <v>10</v>
      </c>
      <c r="C5">
        <v>4.24329</v>
      </c>
      <c r="D5">
        <v>4.0124000000000004</v>
      </c>
      <c r="E5">
        <v>3.8603800000000001</v>
      </c>
      <c r="F5">
        <v>3.88347</v>
      </c>
      <c r="G5" s="3"/>
      <c r="H5" s="3"/>
      <c r="I5" s="3"/>
      <c r="J5" s="3"/>
      <c r="K5" s="3"/>
    </row>
    <row r="6" spans="1:24" x14ac:dyDescent="0.35">
      <c r="A6" s="2">
        <v>38749</v>
      </c>
      <c r="B6">
        <v>7.1</v>
      </c>
      <c r="C6">
        <v>4.1775000000000002</v>
      </c>
      <c r="D6">
        <v>4.24329</v>
      </c>
      <c r="E6">
        <v>4.0124000000000004</v>
      </c>
      <c r="F6">
        <v>3.8603800000000001</v>
      </c>
      <c r="G6">
        <v>3.88347</v>
      </c>
      <c r="H6" s="3"/>
      <c r="I6" s="3"/>
      <c r="J6" s="3"/>
      <c r="K6" s="3"/>
    </row>
    <row r="7" spans="1:24" x14ac:dyDescent="0.35">
      <c r="A7" s="2">
        <v>38777</v>
      </c>
      <c r="B7">
        <v>11.5</v>
      </c>
      <c r="C7">
        <v>3.8954300000000002</v>
      </c>
      <c r="D7">
        <v>4.1775000000000002</v>
      </c>
      <c r="E7">
        <v>4.24329</v>
      </c>
      <c r="F7">
        <v>4.0124000000000004</v>
      </c>
      <c r="G7">
        <v>3.8603800000000001</v>
      </c>
      <c r="H7">
        <v>3.88347</v>
      </c>
      <c r="I7" s="3"/>
      <c r="J7" s="3"/>
      <c r="K7" s="3"/>
    </row>
    <row r="8" spans="1:24" x14ac:dyDescent="0.35">
      <c r="A8" s="2">
        <v>38808</v>
      </c>
      <c r="B8">
        <v>5.6</v>
      </c>
      <c r="C8">
        <v>3.5583900000000002</v>
      </c>
      <c r="D8">
        <v>3.8954300000000002</v>
      </c>
      <c r="E8">
        <v>4.1775000000000002</v>
      </c>
      <c r="F8">
        <v>4.24329</v>
      </c>
      <c r="G8">
        <v>4.0124000000000004</v>
      </c>
      <c r="H8">
        <v>3.8603800000000001</v>
      </c>
      <c r="I8">
        <v>3.88347</v>
      </c>
      <c r="J8" s="3"/>
      <c r="K8" s="3"/>
    </row>
    <row r="9" spans="1:24" x14ac:dyDescent="0.35">
      <c r="A9" s="2">
        <v>38838</v>
      </c>
      <c r="B9">
        <v>6.2</v>
      </c>
      <c r="C9">
        <v>3.2019000000000002</v>
      </c>
      <c r="D9">
        <v>3.5583900000000002</v>
      </c>
      <c r="E9">
        <v>3.8954300000000002</v>
      </c>
      <c r="F9">
        <v>4.1775000000000002</v>
      </c>
      <c r="G9">
        <v>4.24329</v>
      </c>
      <c r="H9">
        <v>4.0124000000000004</v>
      </c>
      <c r="I9">
        <v>3.8603800000000001</v>
      </c>
      <c r="J9">
        <v>3.88347</v>
      </c>
      <c r="K9" s="3"/>
    </row>
    <row r="10" spans="1:24" x14ac:dyDescent="0.35">
      <c r="A10" s="2">
        <v>38869</v>
      </c>
      <c r="B10">
        <v>3.3</v>
      </c>
      <c r="C10">
        <v>3.0621299999999998</v>
      </c>
      <c r="D10">
        <v>3.2019000000000002</v>
      </c>
      <c r="E10">
        <v>3.5583900000000002</v>
      </c>
      <c r="F10">
        <v>3.8954300000000002</v>
      </c>
      <c r="G10">
        <v>4.1775000000000002</v>
      </c>
      <c r="H10">
        <v>4.24329</v>
      </c>
      <c r="I10">
        <v>4.0124000000000004</v>
      </c>
      <c r="J10">
        <v>3.8603800000000001</v>
      </c>
      <c r="K10">
        <v>3.88347</v>
      </c>
    </row>
    <row r="11" spans="1:24" x14ac:dyDescent="0.35">
      <c r="A11" s="2">
        <v>38899</v>
      </c>
      <c r="B11">
        <v>4.3</v>
      </c>
      <c r="C11">
        <v>3.14995</v>
      </c>
      <c r="D11">
        <v>3.0621299999999998</v>
      </c>
      <c r="E11">
        <v>3.2019000000000002</v>
      </c>
      <c r="F11">
        <v>3.5583900000000002</v>
      </c>
      <c r="G11">
        <v>3.8954300000000002</v>
      </c>
      <c r="H11">
        <v>4.1775000000000002</v>
      </c>
      <c r="I11">
        <v>4.24329</v>
      </c>
      <c r="J11">
        <v>4.0124000000000004</v>
      </c>
      <c r="K11">
        <v>3.8603800000000001</v>
      </c>
      <c r="L11">
        <v>3.88347</v>
      </c>
    </row>
    <row r="12" spans="1:24" x14ac:dyDescent="0.35">
      <c r="A12" s="2">
        <v>38930</v>
      </c>
      <c r="B12">
        <v>2.1</v>
      </c>
      <c r="C12">
        <v>3.13992</v>
      </c>
      <c r="D12">
        <v>3.14995</v>
      </c>
      <c r="E12">
        <v>3.0621299999999998</v>
      </c>
      <c r="F12">
        <v>3.2019000000000002</v>
      </c>
      <c r="G12">
        <v>3.5583900000000002</v>
      </c>
      <c r="H12">
        <v>3.8954300000000002</v>
      </c>
      <c r="I12">
        <v>4.1775000000000002</v>
      </c>
      <c r="J12">
        <v>4.24329</v>
      </c>
      <c r="K12">
        <v>4.0124000000000004</v>
      </c>
      <c r="L12">
        <v>3.8603800000000001</v>
      </c>
      <c r="M12">
        <v>3.88347</v>
      </c>
    </row>
    <row r="13" spans="1:24" x14ac:dyDescent="0.35">
      <c r="A13" s="2">
        <v>38961</v>
      </c>
      <c r="B13">
        <v>9.4</v>
      </c>
      <c r="C13">
        <v>2.7921499999999999</v>
      </c>
      <c r="D13">
        <v>3.13992</v>
      </c>
      <c r="E13">
        <v>3.14995</v>
      </c>
      <c r="F13">
        <v>3.0621299999999998</v>
      </c>
      <c r="G13">
        <v>3.2019000000000002</v>
      </c>
      <c r="H13">
        <v>3.5583900000000002</v>
      </c>
      <c r="I13">
        <v>3.8954300000000002</v>
      </c>
      <c r="J13">
        <v>4.1775000000000002</v>
      </c>
      <c r="K13">
        <v>4.24329</v>
      </c>
      <c r="L13">
        <v>4.0124000000000004</v>
      </c>
      <c r="M13">
        <v>3.8603800000000001</v>
      </c>
    </row>
    <row r="14" spans="1:24" x14ac:dyDescent="0.35">
      <c r="A14" s="2">
        <v>38991</v>
      </c>
      <c r="B14">
        <v>6</v>
      </c>
      <c r="C14">
        <v>2.6547100000000001</v>
      </c>
      <c r="D14">
        <v>2.7921499999999999</v>
      </c>
      <c r="E14">
        <v>3.13992</v>
      </c>
      <c r="F14">
        <v>3.14995</v>
      </c>
      <c r="G14">
        <v>3.0621299999999998</v>
      </c>
      <c r="H14">
        <v>3.2019000000000002</v>
      </c>
      <c r="I14">
        <v>3.5583900000000002</v>
      </c>
      <c r="J14">
        <v>3.8954300000000002</v>
      </c>
      <c r="K14">
        <v>4.1775000000000002</v>
      </c>
      <c r="L14">
        <v>4.24329</v>
      </c>
      <c r="M14">
        <v>4.0124000000000004</v>
      </c>
    </row>
    <row r="15" spans="1:24" x14ac:dyDescent="0.35">
      <c r="A15" s="2">
        <v>39022</v>
      </c>
      <c r="B15">
        <v>18.7</v>
      </c>
      <c r="C15">
        <v>2.6270500000000001</v>
      </c>
      <c r="D15">
        <v>2.6547100000000001</v>
      </c>
      <c r="E15">
        <v>2.7921499999999999</v>
      </c>
      <c r="F15">
        <v>3.13992</v>
      </c>
      <c r="G15">
        <v>3.14995</v>
      </c>
      <c r="H15">
        <v>3.0621299999999998</v>
      </c>
      <c r="I15">
        <v>3.2019000000000002</v>
      </c>
      <c r="J15">
        <v>3.5583900000000002</v>
      </c>
      <c r="K15">
        <v>3.8954300000000002</v>
      </c>
      <c r="L15">
        <v>4.1775000000000002</v>
      </c>
      <c r="M15">
        <v>4.24329</v>
      </c>
    </row>
    <row r="16" spans="1:24" x14ac:dyDescent="0.35">
      <c r="A16" s="2">
        <v>39052</v>
      </c>
      <c r="B16">
        <v>8.1999999999999993</v>
      </c>
      <c r="C16">
        <v>2.53457</v>
      </c>
      <c r="D16">
        <v>2.6270500000000001</v>
      </c>
      <c r="E16">
        <v>2.6547100000000001</v>
      </c>
      <c r="F16">
        <v>2.7921499999999999</v>
      </c>
      <c r="G16">
        <v>3.13992</v>
      </c>
      <c r="H16">
        <v>3.14995</v>
      </c>
      <c r="I16">
        <v>3.0621299999999998</v>
      </c>
      <c r="J16">
        <v>3.2019000000000002</v>
      </c>
      <c r="K16">
        <v>3.5583900000000002</v>
      </c>
      <c r="L16">
        <v>3.8954300000000002</v>
      </c>
      <c r="M16">
        <v>4.1775000000000002</v>
      </c>
    </row>
    <row r="17" spans="1:13" x14ac:dyDescent="0.35">
      <c r="A17" s="2">
        <v>39083</v>
      </c>
      <c r="B17">
        <v>6.6</v>
      </c>
      <c r="C17">
        <v>2.5012300000000001</v>
      </c>
      <c r="D17">
        <v>2.53457</v>
      </c>
      <c r="E17">
        <v>2.6270500000000001</v>
      </c>
      <c r="F17">
        <v>2.6547100000000001</v>
      </c>
      <c r="G17">
        <v>2.7921499999999999</v>
      </c>
      <c r="H17">
        <v>3.13992</v>
      </c>
      <c r="I17">
        <v>3.14995</v>
      </c>
      <c r="J17">
        <v>3.0621299999999998</v>
      </c>
      <c r="K17">
        <v>3.2019000000000002</v>
      </c>
      <c r="L17">
        <v>3.5583900000000002</v>
      </c>
      <c r="M17">
        <v>3.8954300000000002</v>
      </c>
    </row>
    <row r="18" spans="1:13" x14ac:dyDescent="0.35">
      <c r="A18" s="2">
        <v>39114</v>
      </c>
      <c r="B18">
        <v>7.7</v>
      </c>
      <c r="C18">
        <v>2.6033300000000001</v>
      </c>
      <c r="D18">
        <v>2.5012300000000001</v>
      </c>
      <c r="E18">
        <v>2.53457</v>
      </c>
      <c r="F18">
        <v>2.6270500000000001</v>
      </c>
      <c r="G18">
        <v>2.6547100000000001</v>
      </c>
      <c r="H18">
        <v>2.7921499999999999</v>
      </c>
      <c r="I18">
        <v>3.13992</v>
      </c>
      <c r="J18">
        <v>3.14995</v>
      </c>
      <c r="K18">
        <v>3.0621299999999998</v>
      </c>
      <c r="L18">
        <v>3.2019000000000002</v>
      </c>
      <c r="M18">
        <v>3.5583900000000002</v>
      </c>
    </row>
    <row r="19" spans="1:13" x14ac:dyDescent="0.35">
      <c r="A19" s="2">
        <v>39142</v>
      </c>
      <c r="B19">
        <v>8.6999999999999993</v>
      </c>
      <c r="C19">
        <v>2.7086899999999998</v>
      </c>
      <c r="D19">
        <v>2.6033300000000001</v>
      </c>
      <c r="E19">
        <v>2.5012300000000001</v>
      </c>
      <c r="F19">
        <v>2.53457</v>
      </c>
      <c r="G19">
        <v>2.6270500000000001</v>
      </c>
      <c r="H19">
        <v>2.6547100000000001</v>
      </c>
      <c r="I19">
        <v>2.7921499999999999</v>
      </c>
      <c r="J19">
        <v>3.13992</v>
      </c>
      <c r="K19">
        <v>3.14995</v>
      </c>
      <c r="L19">
        <v>3.0621299999999998</v>
      </c>
      <c r="M19">
        <v>3.2019000000000002</v>
      </c>
    </row>
    <row r="20" spans="1:13" x14ac:dyDescent="0.35">
      <c r="A20" s="2">
        <v>39173</v>
      </c>
      <c r="B20">
        <v>8.8000000000000007</v>
      </c>
      <c r="C20">
        <v>2.7134499999999999</v>
      </c>
      <c r="D20">
        <v>2.7086899999999998</v>
      </c>
      <c r="E20">
        <v>2.6033300000000001</v>
      </c>
      <c r="F20">
        <v>2.5012300000000001</v>
      </c>
      <c r="G20">
        <v>2.53457</v>
      </c>
      <c r="H20">
        <v>2.6270500000000001</v>
      </c>
      <c r="I20">
        <v>2.6547100000000001</v>
      </c>
      <c r="J20">
        <v>2.7921499999999999</v>
      </c>
      <c r="K20">
        <v>3.13992</v>
      </c>
      <c r="L20">
        <v>3.14995</v>
      </c>
      <c r="M20">
        <v>3.0621299999999998</v>
      </c>
    </row>
    <row r="21" spans="1:13" x14ac:dyDescent="0.35">
      <c r="A21" s="2">
        <v>39203</v>
      </c>
      <c r="B21">
        <v>6.6</v>
      </c>
      <c r="C21">
        <v>2.58345</v>
      </c>
      <c r="D21">
        <v>2.7134499999999999</v>
      </c>
      <c r="E21">
        <v>2.7086899999999998</v>
      </c>
      <c r="F21">
        <v>2.6033300000000001</v>
      </c>
      <c r="G21">
        <v>2.5012300000000001</v>
      </c>
      <c r="H21">
        <v>2.53457</v>
      </c>
      <c r="I21">
        <v>2.6270500000000001</v>
      </c>
      <c r="J21">
        <v>2.6547100000000001</v>
      </c>
      <c r="K21">
        <v>2.7921499999999999</v>
      </c>
      <c r="L21">
        <v>3.13992</v>
      </c>
      <c r="M21">
        <v>3.14995</v>
      </c>
    </row>
    <row r="22" spans="1:13" x14ac:dyDescent="0.35">
      <c r="A22" s="2">
        <v>39234</v>
      </c>
      <c r="B22">
        <v>5.3</v>
      </c>
      <c r="C22">
        <v>2.47099</v>
      </c>
      <c r="D22">
        <v>2.58345</v>
      </c>
      <c r="E22">
        <v>2.7134499999999999</v>
      </c>
      <c r="F22">
        <v>2.7086899999999998</v>
      </c>
      <c r="G22">
        <v>2.6033300000000001</v>
      </c>
      <c r="H22">
        <v>2.5012300000000001</v>
      </c>
      <c r="I22">
        <v>2.53457</v>
      </c>
      <c r="J22">
        <v>2.6270500000000001</v>
      </c>
      <c r="K22">
        <v>2.6547100000000001</v>
      </c>
      <c r="L22">
        <v>2.7921499999999999</v>
      </c>
      <c r="M22">
        <v>3.13992</v>
      </c>
    </row>
    <row r="23" spans="1:13" x14ac:dyDescent="0.35">
      <c r="A23" s="2">
        <v>39264</v>
      </c>
      <c r="B23">
        <v>3</v>
      </c>
      <c r="C23">
        <v>2.3784399999999999</v>
      </c>
      <c r="D23">
        <v>2.47099</v>
      </c>
      <c r="E23">
        <v>2.58345</v>
      </c>
      <c r="F23">
        <v>2.7134499999999999</v>
      </c>
      <c r="G23">
        <v>2.7086899999999998</v>
      </c>
      <c r="H23">
        <v>2.6033300000000001</v>
      </c>
      <c r="I23">
        <v>2.5012300000000001</v>
      </c>
      <c r="J23">
        <v>2.53457</v>
      </c>
      <c r="K23">
        <v>2.6270500000000001</v>
      </c>
      <c r="L23">
        <v>2.6547100000000001</v>
      </c>
      <c r="M23">
        <v>2.7921499999999999</v>
      </c>
    </row>
    <row r="24" spans="1:13" x14ac:dyDescent="0.35">
      <c r="A24" s="2">
        <v>39295</v>
      </c>
      <c r="B24">
        <v>1.2</v>
      </c>
      <c r="C24">
        <v>2.3428599999999999</v>
      </c>
      <c r="D24">
        <v>2.3784399999999999</v>
      </c>
      <c r="E24">
        <v>2.47099</v>
      </c>
      <c r="F24">
        <v>2.58345</v>
      </c>
      <c r="G24">
        <v>2.7134499999999999</v>
      </c>
      <c r="H24">
        <v>2.7086899999999998</v>
      </c>
      <c r="I24">
        <v>2.6033300000000001</v>
      </c>
      <c r="J24">
        <v>2.5012300000000001</v>
      </c>
      <c r="K24">
        <v>2.53457</v>
      </c>
      <c r="L24">
        <v>2.6270500000000001</v>
      </c>
      <c r="M24">
        <v>2.6547100000000001</v>
      </c>
    </row>
    <row r="25" spans="1:13" x14ac:dyDescent="0.35">
      <c r="A25" s="2">
        <v>39326</v>
      </c>
      <c r="B25">
        <v>2.6</v>
      </c>
      <c r="C25">
        <v>2.38964</v>
      </c>
      <c r="D25">
        <v>2.3428599999999999</v>
      </c>
      <c r="E25">
        <v>2.3784399999999999</v>
      </c>
      <c r="F25">
        <v>2.47099</v>
      </c>
      <c r="G25">
        <v>2.58345</v>
      </c>
      <c r="H25">
        <v>2.7134499999999999</v>
      </c>
      <c r="I25">
        <v>2.7086899999999998</v>
      </c>
      <c r="J25">
        <v>2.6033300000000001</v>
      </c>
      <c r="K25">
        <v>2.5012300000000001</v>
      </c>
      <c r="L25">
        <v>2.53457</v>
      </c>
      <c r="M25">
        <v>2.6270500000000001</v>
      </c>
    </row>
    <row r="26" spans="1:13" x14ac:dyDescent="0.35">
      <c r="A26" s="2">
        <v>39356</v>
      </c>
      <c r="B26">
        <v>3.1</v>
      </c>
      <c r="C26">
        <v>2.4538600000000002</v>
      </c>
      <c r="D26">
        <v>2.38964</v>
      </c>
      <c r="E26">
        <v>2.3428599999999999</v>
      </c>
      <c r="F26">
        <v>2.3784399999999999</v>
      </c>
      <c r="G26">
        <v>2.47099</v>
      </c>
      <c r="H26">
        <v>2.58345</v>
      </c>
      <c r="I26">
        <v>2.7134499999999999</v>
      </c>
      <c r="J26">
        <v>2.7086899999999998</v>
      </c>
      <c r="K26">
        <v>2.6033300000000001</v>
      </c>
      <c r="L26">
        <v>2.5012300000000001</v>
      </c>
      <c r="M26">
        <v>2.53457</v>
      </c>
    </row>
    <row r="27" spans="1:13" x14ac:dyDescent="0.35">
      <c r="A27" s="2">
        <v>39387</v>
      </c>
      <c r="B27">
        <v>1.3</v>
      </c>
      <c r="C27">
        <v>2.6153499999999998</v>
      </c>
      <c r="D27">
        <v>2.4538600000000002</v>
      </c>
      <c r="E27">
        <v>2.38964</v>
      </c>
      <c r="F27">
        <v>2.3428599999999999</v>
      </c>
      <c r="G27">
        <v>2.3784399999999999</v>
      </c>
      <c r="H27">
        <v>2.47099</v>
      </c>
      <c r="I27">
        <v>2.58345</v>
      </c>
      <c r="J27">
        <v>2.7134499999999999</v>
      </c>
      <c r="K27">
        <v>2.7086899999999998</v>
      </c>
      <c r="L27">
        <v>2.6033300000000001</v>
      </c>
      <c r="M27">
        <v>2.5012300000000001</v>
      </c>
    </row>
    <row r="28" spans="1:13" x14ac:dyDescent="0.35">
      <c r="A28" s="2">
        <v>39417</v>
      </c>
      <c r="B28">
        <v>4.7</v>
      </c>
      <c r="C28">
        <v>2.6487599999999998</v>
      </c>
      <c r="D28">
        <v>2.6153499999999998</v>
      </c>
      <c r="E28">
        <v>2.4538600000000002</v>
      </c>
      <c r="F28">
        <v>2.38964</v>
      </c>
      <c r="G28">
        <v>2.3428599999999999</v>
      </c>
      <c r="H28">
        <v>2.3784399999999999</v>
      </c>
      <c r="I28">
        <v>2.47099</v>
      </c>
      <c r="J28">
        <v>2.58345</v>
      </c>
      <c r="K28">
        <v>2.7134499999999999</v>
      </c>
      <c r="L28">
        <v>2.7086899999999998</v>
      </c>
      <c r="M28">
        <v>2.6033300000000001</v>
      </c>
    </row>
    <row r="29" spans="1:13" x14ac:dyDescent="0.35">
      <c r="A29" s="2">
        <v>39448</v>
      </c>
      <c r="B29">
        <v>8.1999999999999993</v>
      </c>
      <c r="C29">
        <v>2.64683</v>
      </c>
      <c r="D29">
        <v>2.6487599999999998</v>
      </c>
      <c r="E29">
        <v>2.6153499999999998</v>
      </c>
      <c r="F29">
        <v>2.4538600000000002</v>
      </c>
      <c r="G29">
        <v>2.38964</v>
      </c>
      <c r="H29">
        <v>2.3428599999999999</v>
      </c>
      <c r="I29">
        <v>2.3784399999999999</v>
      </c>
      <c r="J29">
        <v>2.47099</v>
      </c>
      <c r="K29">
        <v>2.58345</v>
      </c>
      <c r="L29">
        <v>2.7134499999999999</v>
      </c>
      <c r="M29">
        <v>2.7086899999999998</v>
      </c>
    </row>
    <row r="30" spans="1:13" x14ac:dyDescent="0.35">
      <c r="A30" s="2">
        <v>39479</v>
      </c>
      <c r="B30">
        <v>6.4</v>
      </c>
      <c r="C30">
        <v>2.63036</v>
      </c>
      <c r="D30">
        <v>2.64683</v>
      </c>
      <c r="E30">
        <v>2.6487599999999998</v>
      </c>
      <c r="F30">
        <v>2.6153499999999998</v>
      </c>
      <c r="G30">
        <v>2.4538600000000002</v>
      </c>
      <c r="H30">
        <v>2.38964</v>
      </c>
      <c r="I30">
        <v>2.3428599999999999</v>
      </c>
      <c r="J30">
        <v>2.3784399999999999</v>
      </c>
      <c r="K30">
        <v>2.47099</v>
      </c>
      <c r="L30">
        <v>2.58345</v>
      </c>
      <c r="M30">
        <v>2.7134499999999999</v>
      </c>
    </row>
    <row r="31" spans="1:13" x14ac:dyDescent="0.35">
      <c r="A31" s="2">
        <v>39508</v>
      </c>
      <c r="B31">
        <v>11.6</v>
      </c>
      <c r="C31">
        <v>2.62452</v>
      </c>
      <c r="D31">
        <v>2.63036</v>
      </c>
      <c r="E31">
        <v>2.64683</v>
      </c>
      <c r="F31">
        <v>2.6487599999999998</v>
      </c>
      <c r="G31">
        <v>2.6153499999999998</v>
      </c>
      <c r="H31">
        <v>2.4538600000000002</v>
      </c>
      <c r="I31">
        <v>2.38964</v>
      </c>
      <c r="J31">
        <v>2.3428599999999999</v>
      </c>
      <c r="K31">
        <v>2.3784399999999999</v>
      </c>
      <c r="L31">
        <v>2.47099</v>
      </c>
      <c r="M31">
        <v>2.58345</v>
      </c>
    </row>
    <row r="32" spans="1:13" x14ac:dyDescent="0.35">
      <c r="A32" s="2">
        <v>39539</v>
      </c>
      <c r="B32">
        <v>5.3</v>
      </c>
      <c r="C32">
        <v>2.4803099999999998</v>
      </c>
      <c r="D32">
        <v>2.62452</v>
      </c>
      <c r="E32">
        <v>2.63036</v>
      </c>
      <c r="F32">
        <v>2.64683</v>
      </c>
      <c r="G32">
        <v>2.6487599999999998</v>
      </c>
      <c r="H32">
        <v>2.6153499999999998</v>
      </c>
      <c r="I32">
        <v>2.4538600000000002</v>
      </c>
      <c r="J32">
        <v>2.38964</v>
      </c>
      <c r="K32">
        <v>2.3428599999999999</v>
      </c>
      <c r="L32">
        <v>2.3784399999999999</v>
      </c>
      <c r="M32">
        <v>2.47099</v>
      </c>
    </row>
    <row r="33" spans="1:13" x14ac:dyDescent="0.35">
      <c r="A33" s="2">
        <v>39569</v>
      </c>
      <c r="B33">
        <v>7.4</v>
      </c>
      <c r="C33">
        <v>2.4140700000000002</v>
      </c>
      <c r="D33">
        <v>2.4803099999999998</v>
      </c>
      <c r="E33">
        <v>2.62452</v>
      </c>
      <c r="F33">
        <v>2.63036</v>
      </c>
      <c r="G33">
        <v>2.64683</v>
      </c>
      <c r="H33">
        <v>2.6487599999999998</v>
      </c>
      <c r="I33">
        <v>2.6153499999999998</v>
      </c>
      <c r="J33">
        <v>2.4538600000000002</v>
      </c>
      <c r="K33">
        <v>2.38964</v>
      </c>
      <c r="L33">
        <v>2.3428599999999999</v>
      </c>
      <c r="M33">
        <v>2.3784399999999999</v>
      </c>
    </row>
    <row r="34" spans="1:13" x14ac:dyDescent="0.35">
      <c r="A34" s="2">
        <v>39600</v>
      </c>
      <c r="B34">
        <v>3</v>
      </c>
      <c r="C34">
        <v>2.3783799999999999</v>
      </c>
      <c r="D34">
        <v>2.4140700000000002</v>
      </c>
      <c r="E34">
        <v>2.4803099999999998</v>
      </c>
      <c r="F34">
        <v>2.62452</v>
      </c>
      <c r="G34">
        <v>2.63036</v>
      </c>
      <c r="H34">
        <v>2.64683</v>
      </c>
      <c r="I34">
        <v>2.6487599999999998</v>
      </c>
      <c r="J34">
        <v>2.6153499999999998</v>
      </c>
      <c r="K34">
        <v>2.4538600000000002</v>
      </c>
      <c r="L34">
        <v>2.38964</v>
      </c>
      <c r="M34">
        <v>2.3428599999999999</v>
      </c>
    </row>
    <row r="35" spans="1:13" x14ac:dyDescent="0.35">
      <c r="A35" s="2">
        <v>39630</v>
      </c>
      <c r="B35">
        <v>6</v>
      </c>
      <c r="C35">
        <v>2.3550499999999999</v>
      </c>
      <c r="D35">
        <v>2.3783799999999999</v>
      </c>
      <c r="E35">
        <v>2.4140700000000002</v>
      </c>
      <c r="F35">
        <v>2.4803099999999998</v>
      </c>
      <c r="G35">
        <v>2.62452</v>
      </c>
      <c r="H35">
        <v>2.63036</v>
      </c>
      <c r="I35">
        <v>2.64683</v>
      </c>
      <c r="J35">
        <v>2.6487599999999998</v>
      </c>
      <c r="K35">
        <v>2.6153499999999998</v>
      </c>
      <c r="L35">
        <v>2.4538600000000002</v>
      </c>
      <c r="M35">
        <v>2.38964</v>
      </c>
    </row>
    <row r="36" spans="1:13" x14ac:dyDescent="0.35">
      <c r="A36" s="2">
        <v>39661</v>
      </c>
      <c r="B36">
        <v>2</v>
      </c>
      <c r="C36">
        <v>2.33928</v>
      </c>
      <c r="D36">
        <v>2.3550499999999999</v>
      </c>
      <c r="E36">
        <v>2.3783799999999999</v>
      </c>
      <c r="F36">
        <v>2.4140700000000002</v>
      </c>
      <c r="G36">
        <v>2.4803099999999998</v>
      </c>
      <c r="H36">
        <v>2.62452</v>
      </c>
      <c r="I36">
        <v>2.63036</v>
      </c>
      <c r="J36">
        <v>2.64683</v>
      </c>
      <c r="K36">
        <v>2.6487599999999998</v>
      </c>
      <c r="L36">
        <v>2.6153499999999998</v>
      </c>
      <c r="M36">
        <v>2.4538600000000002</v>
      </c>
    </row>
    <row r="37" spans="1:13" x14ac:dyDescent="0.35">
      <c r="A37" s="2">
        <v>39692</v>
      </c>
      <c r="B37">
        <v>2.4</v>
      </c>
      <c r="C37">
        <v>2.3092800000000002</v>
      </c>
      <c r="D37">
        <v>2.33928</v>
      </c>
      <c r="E37">
        <v>2.3550499999999999</v>
      </c>
      <c r="F37">
        <v>2.3783799999999999</v>
      </c>
      <c r="G37">
        <v>2.4140700000000002</v>
      </c>
      <c r="H37">
        <v>2.4803099999999998</v>
      </c>
      <c r="I37">
        <v>2.62452</v>
      </c>
      <c r="J37">
        <v>2.63036</v>
      </c>
      <c r="K37">
        <v>2.64683</v>
      </c>
      <c r="L37">
        <v>2.6487599999999998</v>
      </c>
      <c r="M37">
        <v>2.6153499999999998</v>
      </c>
    </row>
    <row r="38" spans="1:13" x14ac:dyDescent="0.35">
      <c r="A38" s="2">
        <v>39722</v>
      </c>
      <c r="B38">
        <v>1.4</v>
      </c>
      <c r="C38">
        <v>2.2711199999999998</v>
      </c>
      <c r="D38">
        <v>2.3092800000000002</v>
      </c>
      <c r="E38">
        <v>2.33928</v>
      </c>
      <c r="F38">
        <v>2.3550499999999999</v>
      </c>
      <c r="G38">
        <v>2.3783799999999999</v>
      </c>
      <c r="H38">
        <v>2.4140700000000002</v>
      </c>
      <c r="I38">
        <v>2.4803099999999998</v>
      </c>
      <c r="J38">
        <v>2.62452</v>
      </c>
      <c r="K38">
        <v>2.63036</v>
      </c>
      <c r="L38">
        <v>2.64683</v>
      </c>
      <c r="M38">
        <v>2.6487599999999998</v>
      </c>
    </row>
    <row r="39" spans="1:13" x14ac:dyDescent="0.35">
      <c r="A39" s="2">
        <v>39753</v>
      </c>
      <c r="B39">
        <v>1.5</v>
      </c>
      <c r="C39">
        <v>2.18512</v>
      </c>
      <c r="D39">
        <v>2.2711199999999998</v>
      </c>
      <c r="E39">
        <v>2.3092800000000002</v>
      </c>
      <c r="F39">
        <v>2.33928</v>
      </c>
      <c r="G39">
        <v>2.3550499999999999</v>
      </c>
      <c r="H39">
        <v>2.3783799999999999</v>
      </c>
      <c r="I39">
        <v>2.4140700000000002</v>
      </c>
      <c r="J39">
        <v>2.4803099999999998</v>
      </c>
      <c r="K39">
        <v>2.62452</v>
      </c>
      <c r="L39">
        <v>2.63036</v>
      </c>
      <c r="M39">
        <v>2.64683</v>
      </c>
    </row>
    <row r="40" spans="1:13" x14ac:dyDescent="0.35">
      <c r="A40" s="2">
        <v>39783</v>
      </c>
      <c r="B40">
        <v>1.8</v>
      </c>
      <c r="C40">
        <v>2.0835599999999999</v>
      </c>
      <c r="D40">
        <v>2.18512</v>
      </c>
      <c r="E40">
        <v>2.2711199999999998</v>
      </c>
      <c r="F40">
        <v>2.3092800000000002</v>
      </c>
      <c r="G40">
        <v>2.33928</v>
      </c>
      <c r="H40">
        <v>2.3550499999999999</v>
      </c>
      <c r="I40">
        <v>2.3783799999999999</v>
      </c>
      <c r="J40">
        <v>2.4140700000000002</v>
      </c>
      <c r="K40">
        <v>2.4803099999999998</v>
      </c>
      <c r="L40">
        <v>2.62452</v>
      </c>
      <c r="M40">
        <v>2.63036</v>
      </c>
    </row>
    <row r="41" spans="1:13" x14ac:dyDescent="0.35">
      <c r="A41" s="2">
        <v>39814</v>
      </c>
      <c r="B41">
        <v>7.2</v>
      </c>
      <c r="C41">
        <v>1.99654</v>
      </c>
      <c r="D41">
        <v>2.0835599999999999</v>
      </c>
      <c r="E41">
        <v>2.18512</v>
      </c>
      <c r="F41">
        <v>2.2711199999999998</v>
      </c>
      <c r="G41">
        <v>2.3092800000000002</v>
      </c>
      <c r="H41">
        <v>2.33928</v>
      </c>
      <c r="I41">
        <v>2.3550499999999999</v>
      </c>
      <c r="J41">
        <v>2.3783799999999999</v>
      </c>
      <c r="K41">
        <v>2.4140700000000002</v>
      </c>
      <c r="L41">
        <v>2.4803099999999998</v>
      </c>
      <c r="M41">
        <v>2.62452</v>
      </c>
    </row>
    <row r="42" spans="1:13" x14ac:dyDescent="0.35">
      <c r="A42" s="2">
        <v>39845</v>
      </c>
      <c r="B42">
        <v>5.6</v>
      </c>
      <c r="C42">
        <v>1.9965200000000001</v>
      </c>
      <c r="D42">
        <v>1.99654</v>
      </c>
      <c r="E42">
        <v>2.0835599999999999</v>
      </c>
      <c r="F42">
        <v>2.18512</v>
      </c>
      <c r="G42">
        <v>2.2711199999999998</v>
      </c>
      <c r="H42">
        <v>2.3092800000000002</v>
      </c>
      <c r="I42">
        <v>2.33928</v>
      </c>
      <c r="J42">
        <v>2.3550499999999999</v>
      </c>
      <c r="K42">
        <v>2.3783799999999999</v>
      </c>
      <c r="L42">
        <v>2.4140700000000002</v>
      </c>
      <c r="M42">
        <v>2.4803099999999998</v>
      </c>
    </row>
    <row r="43" spans="1:13" x14ac:dyDescent="0.35">
      <c r="A43" s="2">
        <v>39873</v>
      </c>
      <c r="B43">
        <v>3.1</v>
      </c>
      <c r="C43">
        <v>1.8719300000000001</v>
      </c>
      <c r="D43">
        <v>1.9965200000000001</v>
      </c>
      <c r="E43">
        <v>1.99654</v>
      </c>
      <c r="F43">
        <v>2.0835599999999999</v>
      </c>
      <c r="G43">
        <v>2.18512</v>
      </c>
      <c r="H43">
        <v>2.2711199999999998</v>
      </c>
      <c r="I43">
        <v>2.3092800000000002</v>
      </c>
      <c r="J43">
        <v>2.33928</v>
      </c>
      <c r="K43">
        <v>2.3550499999999999</v>
      </c>
      <c r="L43">
        <v>2.3783799999999999</v>
      </c>
      <c r="M43">
        <v>2.4140700000000002</v>
      </c>
    </row>
    <row r="44" spans="1:13" x14ac:dyDescent="0.35">
      <c r="A44" s="2">
        <v>39904</v>
      </c>
      <c r="B44">
        <v>2.7</v>
      </c>
      <c r="C44">
        <v>1.8172900000000001</v>
      </c>
      <c r="D44">
        <v>1.8719300000000001</v>
      </c>
      <c r="E44">
        <v>1.9965200000000001</v>
      </c>
      <c r="F44">
        <v>1.99654</v>
      </c>
      <c r="G44">
        <v>2.0835599999999999</v>
      </c>
      <c r="H44">
        <v>2.18512</v>
      </c>
      <c r="I44">
        <v>2.2711199999999998</v>
      </c>
      <c r="J44">
        <v>2.3092800000000002</v>
      </c>
      <c r="K44">
        <v>2.33928</v>
      </c>
      <c r="L44">
        <v>2.3550499999999999</v>
      </c>
      <c r="M44">
        <v>2.3783799999999999</v>
      </c>
    </row>
    <row r="45" spans="1:13" x14ac:dyDescent="0.35">
      <c r="A45" s="2">
        <v>39934</v>
      </c>
      <c r="B45">
        <v>3.5</v>
      </c>
      <c r="C45">
        <v>1.7619</v>
      </c>
      <c r="D45">
        <v>1.8172900000000001</v>
      </c>
      <c r="E45">
        <v>1.8719300000000001</v>
      </c>
      <c r="F45">
        <v>1.9965200000000001</v>
      </c>
      <c r="G45">
        <v>1.99654</v>
      </c>
      <c r="H45">
        <v>2.0835599999999999</v>
      </c>
      <c r="I45">
        <v>2.18512</v>
      </c>
      <c r="J45">
        <v>2.2711199999999998</v>
      </c>
      <c r="K45">
        <v>2.3092800000000002</v>
      </c>
      <c r="L45">
        <v>2.33928</v>
      </c>
      <c r="M45">
        <v>2.3550499999999999</v>
      </c>
    </row>
    <row r="46" spans="1:13" x14ac:dyDescent="0.35">
      <c r="A46" s="2">
        <v>39965</v>
      </c>
      <c r="B46">
        <v>2.8</v>
      </c>
      <c r="C46">
        <v>1.8915900000000001</v>
      </c>
      <c r="D46">
        <v>1.7619</v>
      </c>
      <c r="E46">
        <v>1.8172900000000001</v>
      </c>
      <c r="F46">
        <v>1.8719300000000001</v>
      </c>
      <c r="G46">
        <v>1.9965200000000001</v>
      </c>
      <c r="H46">
        <v>1.99654</v>
      </c>
      <c r="I46">
        <v>2.0835599999999999</v>
      </c>
      <c r="J46">
        <v>2.18512</v>
      </c>
      <c r="K46">
        <v>2.2711199999999998</v>
      </c>
      <c r="L46">
        <v>2.3092800000000002</v>
      </c>
      <c r="M46">
        <v>2.33928</v>
      </c>
    </row>
    <row r="47" spans="1:13" x14ac:dyDescent="0.35">
      <c r="A47" s="2">
        <v>39995</v>
      </c>
      <c r="B47">
        <v>2.2000000000000002</v>
      </c>
      <c r="C47">
        <v>2.0158100000000001</v>
      </c>
      <c r="D47">
        <v>1.8915900000000001</v>
      </c>
      <c r="E47">
        <v>1.7619</v>
      </c>
      <c r="F47">
        <v>1.8172900000000001</v>
      </c>
      <c r="G47">
        <v>1.8719300000000001</v>
      </c>
      <c r="H47">
        <v>1.9965200000000001</v>
      </c>
      <c r="I47">
        <v>1.99654</v>
      </c>
      <c r="J47">
        <v>2.0835599999999999</v>
      </c>
      <c r="K47">
        <v>2.18512</v>
      </c>
      <c r="L47">
        <v>2.2711199999999998</v>
      </c>
      <c r="M47">
        <v>2.3092800000000002</v>
      </c>
    </row>
    <row r="48" spans="1:13" x14ac:dyDescent="0.35">
      <c r="A48" s="2">
        <v>40026</v>
      </c>
      <c r="B48">
        <v>2.5</v>
      </c>
      <c r="C48">
        <v>2.3415599999999999</v>
      </c>
      <c r="D48">
        <v>2.0158100000000001</v>
      </c>
      <c r="E48">
        <v>1.8915900000000001</v>
      </c>
      <c r="F48">
        <v>1.7619</v>
      </c>
      <c r="G48">
        <v>1.8172900000000001</v>
      </c>
      <c r="H48">
        <v>1.8719300000000001</v>
      </c>
      <c r="I48">
        <v>1.9965200000000001</v>
      </c>
      <c r="J48">
        <v>1.99654</v>
      </c>
      <c r="K48">
        <v>2.0835599999999999</v>
      </c>
      <c r="L48">
        <v>2.18512</v>
      </c>
      <c r="M48">
        <v>2.2711199999999998</v>
      </c>
    </row>
    <row r="49" spans="1:13" x14ac:dyDescent="0.35">
      <c r="A49" s="2">
        <v>40057</v>
      </c>
      <c r="B49">
        <v>4.5999999999999996</v>
      </c>
      <c r="C49">
        <v>2.5029699999999999</v>
      </c>
      <c r="D49">
        <v>2.3415599999999999</v>
      </c>
      <c r="E49">
        <v>2.0158100000000001</v>
      </c>
      <c r="F49">
        <v>1.8915900000000001</v>
      </c>
      <c r="G49">
        <v>1.7619</v>
      </c>
      <c r="H49">
        <v>1.8172900000000001</v>
      </c>
      <c r="I49">
        <v>1.8719300000000001</v>
      </c>
      <c r="J49">
        <v>1.9965200000000001</v>
      </c>
      <c r="K49">
        <v>1.99654</v>
      </c>
      <c r="L49">
        <v>2.0835599999999999</v>
      </c>
      <c r="M49">
        <v>2.18512</v>
      </c>
    </row>
    <row r="50" spans="1:13" x14ac:dyDescent="0.35">
      <c r="A50" s="2">
        <v>40087</v>
      </c>
      <c r="B50">
        <v>3.1</v>
      </c>
      <c r="C50">
        <v>2.4267400000000001</v>
      </c>
      <c r="D50">
        <v>2.5029699999999999</v>
      </c>
      <c r="E50">
        <v>2.3415599999999999</v>
      </c>
      <c r="F50">
        <v>2.0158100000000001</v>
      </c>
      <c r="G50">
        <v>1.8915900000000001</v>
      </c>
      <c r="H50">
        <v>1.7619</v>
      </c>
      <c r="I50">
        <v>1.8172900000000001</v>
      </c>
      <c r="J50">
        <v>1.8719300000000001</v>
      </c>
      <c r="K50">
        <v>1.9965200000000001</v>
      </c>
      <c r="L50">
        <v>1.99654</v>
      </c>
      <c r="M50">
        <v>2.0835599999999999</v>
      </c>
    </row>
    <row r="51" spans="1:13" x14ac:dyDescent="0.35">
      <c r="A51" s="2">
        <v>40118</v>
      </c>
      <c r="B51">
        <v>2.7</v>
      </c>
      <c r="C51">
        <v>2.1790600000000002</v>
      </c>
      <c r="D51">
        <v>2.4267400000000001</v>
      </c>
      <c r="E51">
        <v>2.5029699999999999</v>
      </c>
      <c r="F51">
        <v>2.3415599999999999</v>
      </c>
      <c r="G51">
        <v>2.0158100000000001</v>
      </c>
      <c r="H51">
        <v>1.8915900000000001</v>
      </c>
      <c r="I51">
        <v>1.7619</v>
      </c>
      <c r="J51">
        <v>1.8172900000000001</v>
      </c>
      <c r="K51">
        <v>1.8719300000000001</v>
      </c>
      <c r="L51">
        <v>1.9965200000000001</v>
      </c>
      <c r="M51">
        <v>1.99654</v>
      </c>
    </row>
    <row r="52" spans="1:13" x14ac:dyDescent="0.35">
      <c r="A52" s="2">
        <v>40148</v>
      </c>
      <c r="B52">
        <v>8.1999999999999993</v>
      </c>
      <c r="C52">
        <v>2.04976</v>
      </c>
      <c r="D52">
        <v>2.1790600000000002</v>
      </c>
      <c r="E52">
        <v>2.4267400000000001</v>
      </c>
      <c r="F52">
        <v>2.5029699999999999</v>
      </c>
      <c r="G52">
        <v>2.3415599999999999</v>
      </c>
      <c r="H52">
        <v>2.0158100000000001</v>
      </c>
      <c r="I52">
        <v>1.8915900000000001</v>
      </c>
      <c r="J52">
        <v>1.7619</v>
      </c>
      <c r="K52">
        <v>1.8172900000000001</v>
      </c>
      <c r="L52">
        <v>1.8719300000000001</v>
      </c>
      <c r="M52">
        <v>1.9965200000000001</v>
      </c>
    </row>
    <row r="53" spans="1:13" x14ac:dyDescent="0.35">
      <c r="A53" s="2">
        <v>40179</v>
      </c>
      <c r="B53">
        <v>5.2</v>
      </c>
      <c r="C53">
        <v>2.1257000000000001</v>
      </c>
      <c r="D53">
        <v>2.04976</v>
      </c>
      <c r="E53">
        <v>2.1790600000000002</v>
      </c>
      <c r="F53">
        <v>2.4267400000000001</v>
      </c>
      <c r="G53">
        <v>2.5029699999999999</v>
      </c>
      <c r="H53">
        <v>2.3415599999999999</v>
      </c>
      <c r="I53">
        <v>2.0158100000000001</v>
      </c>
      <c r="J53">
        <v>1.8915900000000001</v>
      </c>
      <c r="K53">
        <v>1.7619</v>
      </c>
      <c r="L53">
        <v>1.8172900000000001</v>
      </c>
      <c r="M53">
        <v>1.8719300000000001</v>
      </c>
    </row>
    <row r="54" spans="1:13" x14ac:dyDescent="0.35">
      <c r="A54" s="2">
        <v>40210</v>
      </c>
      <c r="B54">
        <v>5.6</v>
      </c>
      <c r="C54">
        <v>2.1322899999999998</v>
      </c>
      <c r="D54">
        <v>2.1257000000000001</v>
      </c>
      <c r="E54">
        <v>2.04976</v>
      </c>
      <c r="F54">
        <v>2.1790600000000002</v>
      </c>
      <c r="G54">
        <v>2.4267400000000001</v>
      </c>
      <c r="H54">
        <v>2.5029699999999999</v>
      </c>
      <c r="I54">
        <v>2.3415599999999999</v>
      </c>
      <c r="J54">
        <v>2.0158100000000001</v>
      </c>
      <c r="K54">
        <v>1.8915900000000001</v>
      </c>
      <c r="L54">
        <v>1.7619</v>
      </c>
      <c r="M54">
        <v>1.8172900000000001</v>
      </c>
    </row>
    <row r="55" spans="1:13" x14ac:dyDescent="0.35">
      <c r="A55" s="2">
        <v>40238</v>
      </c>
      <c r="B55">
        <v>5.7</v>
      </c>
      <c r="C55">
        <v>2.1611500000000001</v>
      </c>
      <c r="D55">
        <v>2.1322899999999998</v>
      </c>
      <c r="E55">
        <v>2.1257000000000001</v>
      </c>
      <c r="F55">
        <v>2.04976</v>
      </c>
      <c r="G55">
        <v>2.1790600000000002</v>
      </c>
      <c r="H55">
        <v>2.4267400000000001</v>
      </c>
      <c r="I55">
        <v>2.5029699999999999</v>
      </c>
      <c r="J55">
        <v>2.3415599999999999</v>
      </c>
      <c r="K55">
        <v>2.0158100000000001</v>
      </c>
      <c r="L55">
        <v>1.8915900000000001</v>
      </c>
      <c r="M55">
        <v>1.7619</v>
      </c>
    </row>
    <row r="56" spans="1:13" x14ac:dyDescent="0.35">
      <c r="A56" s="2">
        <v>40269</v>
      </c>
      <c r="B56">
        <v>3.5</v>
      </c>
      <c r="C56">
        <v>2.16967</v>
      </c>
      <c r="D56">
        <v>2.1611500000000001</v>
      </c>
      <c r="E56">
        <v>2.1322899999999998</v>
      </c>
      <c r="F56">
        <v>2.1257000000000001</v>
      </c>
      <c r="G56">
        <v>2.04976</v>
      </c>
      <c r="H56">
        <v>2.1790600000000002</v>
      </c>
      <c r="I56">
        <v>2.4267400000000001</v>
      </c>
      <c r="J56">
        <v>2.5029699999999999</v>
      </c>
      <c r="K56">
        <v>2.3415599999999999</v>
      </c>
      <c r="L56">
        <v>2.0158100000000001</v>
      </c>
      <c r="M56">
        <v>1.8915900000000001</v>
      </c>
    </row>
    <row r="57" spans="1:13" x14ac:dyDescent="0.35">
      <c r="A57" s="2">
        <v>40299</v>
      </c>
      <c r="B57">
        <v>2.2999999999999998</v>
      </c>
      <c r="C57">
        <v>2.0892400000000002</v>
      </c>
      <c r="D57">
        <v>2.16967</v>
      </c>
      <c r="E57">
        <v>2.1611500000000001</v>
      </c>
      <c r="F57">
        <v>2.1322899999999998</v>
      </c>
      <c r="G57">
        <v>2.1257000000000001</v>
      </c>
      <c r="H57">
        <v>2.04976</v>
      </c>
      <c r="I57">
        <v>2.1790600000000002</v>
      </c>
      <c r="J57">
        <v>2.4267400000000001</v>
      </c>
      <c r="K57">
        <v>2.5029699999999999</v>
      </c>
      <c r="L57">
        <v>2.3415599999999999</v>
      </c>
      <c r="M57">
        <v>2.0158100000000001</v>
      </c>
    </row>
    <row r="58" spans="1:13" x14ac:dyDescent="0.35">
      <c r="A58" s="2">
        <v>40330</v>
      </c>
      <c r="B58">
        <v>3.3</v>
      </c>
      <c r="C58">
        <v>2.01091</v>
      </c>
      <c r="D58">
        <v>2.0892400000000002</v>
      </c>
      <c r="E58">
        <v>2.16967</v>
      </c>
      <c r="F58">
        <v>2.1611500000000001</v>
      </c>
      <c r="G58">
        <v>2.1322899999999998</v>
      </c>
      <c r="H58">
        <v>2.1257000000000001</v>
      </c>
      <c r="I58">
        <v>2.04976</v>
      </c>
      <c r="J58">
        <v>2.1790600000000002</v>
      </c>
      <c r="K58">
        <v>2.4267400000000001</v>
      </c>
      <c r="L58">
        <v>2.5029699999999999</v>
      </c>
      <c r="M58">
        <v>2.3415599999999999</v>
      </c>
    </row>
    <row r="59" spans="1:13" x14ac:dyDescent="0.35">
      <c r="A59" s="2">
        <v>40360</v>
      </c>
      <c r="B59">
        <v>2.7</v>
      </c>
      <c r="C59">
        <v>2.0016600000000002</v>
      </c>
      <c r="D59">
        <v>2.01091</v>
      </c>
      <c r="E59">
        <v>2.0892400000000002</v>
      </c>
      <c r="F59">
        <v>2.16967</v>
      </c>
      <c r="G59">
        <v>2.1611500000000001</v>
      </c>
      <c r="H59">
        <v>2.1322899999999998</v>
      </c>
      <c r="I59">
        <v>2.1257000000000001</v>
      </c>
      <c r="J59">
        <v>2.04976</v>
      </c>
      <c r="K59">
        <v>2.1790600000000002</v>
      </c>
      <c r="L59">
        <v>2.4267400000000001</v>
      </c>
      <c r="M59">
        <v>2.5029699999999999</v>
      </c>
    </row>
    <row r="60" spans="1:13" x14ac:dyDescent="0.35">
      <c r="A60" s="2">
        <v>40391</v>
      </c>
      <c r="B60">
        <v>1.9</v>
      </c>
      <c r="C60">
        <v>2.00162</v>
      </c>
      <c r="D60">
        <v>2.0016600000000002</v>
      </c>
      <c r="E60">
        <v>2.01091</v>
      </c>
      <c r="F60">
        <v>2.0892400000000002</v>
      </c>
      <c r="G60">
        <v>2.16967</v>
      </c>
      <c r="H60">
        <v>2.1611500000000001</v>
      </c>
      <c r="I60">
        <v>2.1322899999999998</v>
      </c>
      <c r="J60">
        <v>2.1257000000000001</v>
      </c>
      <c r="K60">
        <v>2.04976</v>
      </c>
      <c r="L60">
        <v>2.1790600000000002</v>
      </c>
      <c r="M60">
        <v>2.4267400000000001</v>
      </c>
    </row>
    <row r="61" spans="1:13" x14ac:dyDescent="0.35">
      <c r="A61" s="2">
        <v>40422</v>
      </c>
      <c r="B61">
        <v>2.8</v>
      </c>
      <c r="C61">
        <v>2.00658</v>
      </c>
      <c r="D61">
        <v>2.00162</v>
      </c>
      <c r="E61">
        <v>2.0016600000000002</v>
      </c>
      <c r="F61">
        <v>2.01091</v>
      </c>
      <c r="G61">
        <v>2.0892400000000002</v>
      </c>
      <c r="H61">
        <v>2.16967</v>
      </c>
      <c r="I61">
        <v>2.1611500000000001</v>
      </c>
      <c r="J61">
        <v>2.1322899999999998</v>
      </c>
      <c r="K61">
        <v>2.1257000000000001</v>
      </c>
      <c r="L61">
        <v>2.04976</v>
      </c>
      <c r="M61">
        <v>2.1790600000000002</v>
      </c>
    </row>
    <row r="62" spans="1:13" x14ac:dyDescent="0.35">
      <c r="A62" s="2">
        <v>40452</v>
      </c>
      <c r="B62">
        <v>0.7</v>
      </c>
      <c r="C62">
        <v>2.0053399999999999</v>
      </c>
      <c r="D62">
        <v>2.00658</v>
      </c>
      <c r="E62">
        <v>2.00162</v>
      </c>
      <c r="F62">
        <v>2.0016600000000002</v>
      </c>
      <c r="G62">
        <v>2.01091</v>
      </c>
      <c r="H62">
        <v>2.0892400000000002</v>
      </c>
      <c r="I62">
        <v>2.16967</v>
      </c>
      <c r="J62">
        <v>2.1611500000000001</v>
      </c>
      <c r="K62">
        <v>2.1322899999999998</v>
      </c>
      <c r="L62">
        <v>2.1257000000000001</v>
      </c>
      <c r="M62">
        <v>2.04976</v>
      </c>
    </row>
    <row r="63" spans="1:13" x14ac:dyDescent="0.35">
      <c r="A63" s="2">
        <v>40483</v>
      </c>
      <c r="B63">
        <v>3.4</v>
      </c>
      <c r="C63">
        <v>2.0312700000000001</v>
      </c>
      <c r="D63">
        <v>2.0053399999999999</v>
      </c>
      <c r="E63">
        <v>2.00658</v>
      </c>
      <c r="F63">
        <v>2.00162</v>
      </c>
      <c r="G63">
        <v>2.0016600000000002</v>
      </c>
      <c r="H63">
        <v>2.01091</v>
      </c>
      <c r="I63">
        <v>2.0892400000000002</v>
      </c>
      <c r="J63">
        <v>2.16967</v>
      </c>
      <c r="K63">
        <v>2.1611500000000001</v>
      </c>
      <c r="L63">
        <v>2.1322899999999998</v>
      </c>
      <c r="M63">
        <v>2.1257000000000001</v>
      </c>
    </row>
    <row r="64" spans="1:13" x14ac:dyDescent="0.35">
      <c r="A64" s="2">
        <v>40513</v>
      </c>
      <c r="B64">
        <v>5.7</v>
      </c>
      <c r="C64">
        <v>2.0454599999999998</v>
      </c>
      <c r="D64">
        <v>2.0312700000000001</v>
      </c>
      <c r="E64">
        <v>2.0053399999999999</v>
      </c>
      <c r="F64">
        <v>2.00658</v>
      </c>
      <c r="G64">
        <v>2.00162</v>
      </c>
      <c r="H64">
        <v>2.0016600000000002</v>
      </c>
      <c r="I64">
        <v>2.01091</v>
      </c>
      <c r="J64">
        <v>2.0892400000000002</v>
      </c>
      <c r="K64">
        <v>2.16967</v>
      </c>
      <c r="L64">
        <v>2.1611500000000001</v>
      </c>
      <c r="M64">
        <v>2.1322899999999998</v>
      </c>
    </row>
    <row r="65" spans="1:13" x14ac:dyDescent="0.35">
      <c r="A65" s="2">
        <v>40544</v>
      </c>
      <c r="B65">
        <v>3.7</v>
      </c>
      <c r="C65">
        <v>1.97729</v>
      </c>
      <c r="D65">
        <v>2.0454599999999998</v>
      </c>
      <c r="E65">
        <v>2.0312700000000001</v>
      </c>
      <c r="F65">
        <v>2.0053399999999999</v>
      </c>
      <c r="G65">
        <v>2.00658</v>
      </c>
      <c r="H65">
        <v>2.00162</v>
      </c>
      <c r="I65">
        <v>2.0016600000000002</v>
      </c>
      <c r="J65">
        <v>2.01091</v>
      </c>
      <c r="K65">
        <v>2.0892400000000002</v>
      </c>
      <c r="L65">
        <v>2.16967</v>
      </c>
      <c r="M65">
        <v>2.1611500000000001</v>
      </c>
    </row>
    <row r="66" spans="1:13" x14ac:dyDescent="0.35">
      <c r="A66" s="2">
        <v>40575</v>
      </c>
      <c r="B66">
        <v>3.8</v>
      </c>
      <c r="C66">
        <v>1.9933099999999999</v>
      </c>
      <c r="D66">
        <v>1.97729</v>
      </c>
      <c r="E66">
        <v>2.0454599999999998</v>
      </c>
      <c r="F66">
        <v>2.0312700000000001</v>
      </c>
      <c r="G66">
        <v>2.0053399999999999</v>
      </c>
      <c r="H66">
        <v>2.00658</v>
      </c>
      <c r="I66">
        <v>2.00162</v>
      </c>
      <c r="J66">
        <v>2.0016600000000002</v>
      </c>
      <c r="K66">
        <v>2.01091</v>
      </c>
      <c r="L66">
        <v>2.0892400000000002</v>
      </c>
      <c r="M66">
        <v>2.16967</v>
      </c>
    </row>
    <row r="67" spans="1:13" x14ac:dyDescent="0.35">
      <c r="A67" s="2">
        <v>40603</v>
      </c>
      <c r="B67">
        <v>3</v>
      </c>
      <c r="C67">
        <v>2.0091999999999999</v>
      </c>
      <c r="D67">
        <v>1.9933099999999999</v>
      </c>
      <c r="E67">
        <v>1.97729</v>
      </c>
      <c r="F67">
        <v>2.0454599999999998</v>
      </c>
      <c r="G67">
        <v>2.0312700000000001</v>
      </c>
      <c r="H67">
        <v>2.0053399999999999</v>
      </c>
      <c r="I67">
        <v>2.00658</v>
      </c>
      <c r="J67">
        <v>2.00162</v>
      </c>
      <c r="K67">
        <v>2.0016600000000002</v>
      </c>
      <c r="L67">
        <v>2.01091</v>
      </c>
      <c r="M67">
        <v>2.0892400000000002</v>
      </c>
    </row>
    <row r="68" spans="1:13" x14ac:dyDescent="0.35">
      <c r="A68" s="2">
        <v>40634</v>
      </c>
      <c r="B68">
        <v>6.4</v>
      </c>
      <c r="C68">
        <v>1.98986</v>
      </c>
      <c r="D68">
        <v>2.0091999999999999</v>
      </c>
      <c r="E68">
        <v>1.9933099999999999</v>
      </c>
      <c r="F68">
        <v>1.97729</v>
      </c>
      <c r="G68">
        <v>2.0454599999999998</v>
      </c>
      <c r="H68">
        <v>2.0312700000000001</v>
      </c>
      <c r="I68">
        <v>2.0053399999999999</v>
      </c>
      <c r="J68">
        <v>2.00658</v>
      </c>
      <c r="K68">
        <v>2.00162</v>
      </c>
      <c r="L68">
        <v>2.0016600000000002</v>
      </c>
      <c r="M68">
        <v>2.01091</v>
      </c>
    </row>
    <row r="69" spans="1:13" x14ac:dyDescent="0.35">
      <c r="A69" s="2">
        <v>40664</v>
      </c>
      <c r="B69">
        <v>2.5</v>
      </c>
      <c r="C69">
        <v>1.98752</v>
      </c>
      <c r="D69">
        <v>1.98986</v>
      </c>
      <c r="E69">
        <v>2.0091999999999999</v>
      </c>
      <c r="F69">
        <v>1.9933099999999999</v>
      </c>
      <c r="G69">
        <v>1.97729</v>
      </c>
      <c r="H69">
        <v>2.0454599999999998</v>
      </c>
      <c r="I69">
        <v>2.0312700000000001</v>
      </c>
      <c r="J69">
        <v>2.0053399999999999</v>
      </c>
      <c r="K69">
        <v>2.00658</v>
      </c>
      <c r="L69">
        <v>2.00162</v>
      </c>
      <c r="M69">
        <v>2.0016600000000002</v>
      </c>
    </row>
    <row r="70" spans="1:13" x14ac:dyDescent="0.35">
      <c r="A70" s="2">
        <v>40695</v>
      </c>
      <c r="B70">
        <v>2.5</v>
      </c>
      <c r="C70">
        <v>1.9623900000000001</v>
      </c>
      <c r="D70">
        <v>1.98752</v>
      </c>
      <c r="E70">
        <v>1.98986</v>
      </c>
      <c r="F70">
        <v>2.0091999999999999</v>
      </c>
      <c r="G70">
        <v>1.9933099999999999</v>
      </c>
      <c r="H70">
        <v>1.97729</v>
      </c>
      <c r="I70">
        <v>2.0454599999999998</v>
      </c>
      <c r="J70">
        <v>2.0312700000000001</v>
      </c>
      <c r="K70">
        <v>2.0053399999999999</v>
      </c>
      <c r="L70">
        <v>2.00658</v>
      </c>
      <c r="M70">
        <v>2.00162</v>
      </c>
    </row>
    <row r="71" spans="1:13" x14ac:dyDescent="0.35">
      <c r="A71" s="2">
        <v>40725</v>
      </c>
      <c r="B71">
        <v>3.9</v>
      </c>
      <c r="C71">
        <v>1.9274199999999999</v>
      </c>
      <c r="D71">
        <v>1.9623900000000001</v>
      </c>
      <c r="E71">
        <v>1.98752</v>
      </c>
      <c r="F71">
        <v>1.98986</v>
      </c>
      <c r="G71">
        <v>2.0091999999999999</v>
      </c>
      <c r="H71">
        <v>1.9933099999999999</v>
      </c>
      <c r="I71">
        <v>1.97729</v>
      </c>
      <c r="J71">
        <v>2.0454599999999998</v>
      </c>
      <c r="K71">
        <v>2.0312700000000001</v>
      </c>
      <c r="L71">
        <v>2.0053399999999999</v>
      </c>
      <c r="M71">
        <v>2.00658</v>
      </c>
    </row>
    <row r="72" spans="1:13" x14ac:dyDescent="0.35">
      <c r="A72" s="2">
        <v>40756</v>
      </c>
      <c r="B72">
        <v>5.2</v>
      </c>
      <c r="C72">
        <v>1.93519</v>
      </c>
      <c r="D72">
        <v>1.9274199999999999</v>
      </c>
      <c r="E72">
        <v>1.9623900000000001</v>
      </c>
      <c r="F72">
        <v>1.98752</v>
      </c>
      <c r="G72">
        <v>1.98986</v>
      </c>
      <c r="H72">
        <v>2.0091999999999999</v>
      </c>
      <c r="I72">
        <v>1.9933099999999999</v>
      </c>
      <c r="J72">
        <v>1.97729</v>
      </c>
      <c r="K72">
        <v>2.0454599999999998</v>
      </c>
      <c r="L72">
        <v>2.0312700000000001</v>
      </c>
      <c r="M72">
        <v>2.0053399999999999</v>
      </c>
    </row>
    <row r="73" spans="1:13" x14ac:dyDescent="0.35">
      <c r="A73" s="2">
        <v>40787</v>
      </c>
      <c r="B73">
        <v>2.7</v>
      </c>
      <c r="C73">
        <v>1.8767499999999999</v>
      </c>
      <c r="D73">
        <v>1.93519</v>
      </c>
      <c r="E73">
        <v>1.9274199999999999</v>
      </c>
      <c r="F73">
        <v>1.9623900000000001</v>
      </c>
      <c r="G73">
        <v>1.98752</v>
      </c>
      <c r="H73">
        <v>1.98986</v>
      </c>
      <c r="I73">
        <v>2.0091999999999999</v>
      </c>
      <c r="J73">
        <v>1.9933099999999999</v>
      </c>
      <c r="K73">
        <v>1.97729</v>
      </c>
      <c r="L73">
        <v>2.0454599999999998</v>
      </c>
      <c r="M73">
        <v>2.0312700000000001</v>
      </c>
    </row>
    <row r="74" spans="1:13" x14ac:dyDescent="0.35">
      <c r="A74" s="2">
        <v>40817</v>
      </c>
      <c r="B74">
        <v>2.2999999999999998</v>
      </c>
      <c r="C74">
        <v>1.93398</v>
      </c>
      <c r="D74">
        <v>1.8767499999999999</v>
      </c>
      <c r="E74">
        <v>1.93519</v>
      </c>
      <c r="F74">
        <v>1.9274199999999999</v>
      </c>
      <c r="G74">
        <v>1.9623900000000001</v>
      </c>
      <c r="H74">
        <v>1.98752</v>
      </c>
      <c r="I74">
        <v>1.98986</v>
      </c>
      <c r="J74">
        <v>2.0091999999999999</v>
      </c>
      <c r="K74">
        <v>1.9933099999999999</v>
      </c>
      <c r="L74">
        <v>1.97729</v>
      </c>
      <c r="M74">
        <v>2.0454599999999998</v>
      </c>
    </row>
    <row r="75" spans="1:13" x14ac:dyDescent="0.35">
      <c r="A75" s="2">
        <v>40848</v>
      </c>
      <c r="B75">
        <v>3.7</v>
      </c>
      <c r="C75">
        <v>1.9681900000000001</v>
      </c>
      <c r="D75">
        <v>1.93398</v>
      </c>
      <c r="E75">
        <v>1.8767499999999999</v>
      </c>
      <c r="F75">
        <v>1.93519</v>
      </c>
      <c r="G75">
        <v>1.9274199999999999</v>
      </c>
      <c r="H75">
        <v>1.9623900000000001</v>
      </c>
      <c r="I75">
        <v>1.98752</v>
      </c>
      <c r="J75">
        <v>1.98986</v>
      </c>
      <c r="K75">
        <v>2.0091999999999999</v>
      </c>
      <c r="L75">
        <v>1.9933099999999999</v>
      </c>
      <c r="M75">
        <v>1.97729</v>
      </c>
    </row>
    <row r="76" spans="1:13" x14ac:dyDescent="0.35">
      <c r="A76" s="2">
        <v>40878</v>
      </c>
      <c r="B76">
        <v>6.3</v>
      </c>
      <c r="C76">
        <v>1.88225</v>
      </c>
      <c r="D76">
        <v>1.9681900000000001</v>
      </c>
      <c r="E76">
        <v>1.93398</v>
      </c>
      <c r="F76">
        <v>1.8767499999999999</v>
      </c>
      <c r="G76">
        <v>1.93519</v>
      </c>
      <c r="H76">
        <v>1.9274199999999999</v>
      </c>
      <c r="I76">
        <v>1.9623900000000001</v>
      </c>
      <c r="J76">
        <v>1.98752</v>
      </c>
      <c r="K76">
        <v>1.98986</v>
      </c>
      <c r="L76">
        <v>2.0091999999999999</v>
      </c>
      <c r="M76">
        <v>1.9933099999999999</v>
      </c>
    </row>
    <row r="77" spans="1:13" x14ac:dyDescent="0.35">
      <c r="A77" s="2">
        <v>40909</v>
      </c>
      <c r="B77">
        <v>6.5</v>
      </c>
      <c r="C77">
        <v>1.81393</v>
      </c>
      <c r="D77">
        <v>1.88225</v>
      </c>
      <c r="E77">
        <v>1.9681900000000001</v>
      </c>
      <c r="F77">
        <v>1.93398</v>
      </c>
      <c r="G77">
        <v>1.8767499999999999</v>
      </c>
      <c r="H77">
        <v>1.93519</v>
      </c>
      <c r="I77">
        <v>1.9274199999999999</v>
      </c>
      <c r="J77">
        <v>1.9623900000000001</v>
      </c>
      <c r="K77">
        <v>1.98752</v>
      </c>
      <c r="L77">
        <v>1.98986</v>
      </c>
      <c r="M77">
        <v>2.0091999999999999</v>
      </c>
    </row>
    <row r="78" spans="1:13" x14ac:dyDescent="0.35">
      <c r="A78" s="2">
        <v>40940</v>
      </c>
      <c r="B78">
        <v>7.2</v>
      </c>
      <c r="C78">
        <v>1.8130999999999999</v>
      </c>
      <c r="D78">
        <v>1.81393</v>
      </c>
      <c r="E78">
        <v>1.88225</v>
      </c>
      <c r="F78">
        <v>1.9681900000000001</v>
      </c>
      <c r="G78">
        <v>1.93398</v>
      </c>
      <c r="H78">
        <v>1.8767499999999999</v>
      </c>
      <c r="I78">
        <v>1.93519</v>
      </c>
      <c r="J78">
        <v>1.9274199999999999</v>
      </c>
      <c r="K78">
        <v>1.9623900000000001</v>
      </c>
      <c r="L78">
        <v>1.98752</v>
      </c>
      <c r="M78">
        <v>1.98986</v>
      </c>
    </row>
    <row r="79" spans="1:13" x14ac:dyDescent="0.35">
      <c r="A79" s="2">
        <v>40969</v>
      </c>
      <c r="B79">
        <v>5.5</v>
      </c>
      <c r="C79">
        <v>1.7871900000000001</v>
      </c>
      <c r="D79">
        <v>1.8130999999999999</v>
      </c>
      <c r="E79">
        <v>1.81393</v>
      </c>
      <c r="F79">
        <v>1.88225</v>
      </c>
      <c r="G79">
        <v>1.9681900000000001</v>
      </c>
      <c r="H79">
        <v>1.93398</v>
      </c>
      <c r="I79">
        <v>1.8767499999999999</v>
      </c>
      <c r="J79">
        <v>1.93519</v>
      </c>
      <c r="K79">
        <v>1.9274199999999999</v>
      </c>
      <c r="L79">
        <v>1.9623900000000001</v>
      </c>
      <c r="M79">
        <v>1.98752</v>
      </c>
    </row>
    <row r="80" spans="1:13" x14ac:dyDescent="0.35">
      <c r="A80" s="2">
        <v>41000</v>
      </c>
      <c r="B80">
        <v>4.3</v>
      </c>
      <c r="C80">
        <v>1.79888</v>
      </c>
      <c r="D80">
        <v>1.7871900000000001</v>
      </c>
      <c r="E80">
        <v>1.8130999999999999</v>
      </c>
      <c r="F80">
        <v>1.81393</v>
      </c>
      <c r="G80">
        <v>1.88225</v>
      </c>
      <c r="H80">
        <v>1.9681900000000001</v>
      </c>
      <c r="I80">
        <v>1.93398</v>
      </c>
      <c r="J80">
        <v>1.8767499999999999</v>
      </c>
      <c r="K80">
        <v>1.93519</v>
      </c>
      <c r="L80">
        <v>1.9274199999999999</v>
      </c>
      <c r="M80">
        <v>1.9623900000000001</v>
      </c>
    </row>
    <row r="81" spans="1:13" x14ac:dyDescent="0.35">
      <c r="A81" s="2">
        <v>41030</v>
      </c>
      <c r="B81">
        <v>10</v>
      </c>
      <c r="C81">
        <v>1.7608900000000001</v>
      </c>
      <c r="D81">
        <v>1.79888</v>
      </c>
      <c r="E81">
        <v>1.7871900000000001</v>
      </c>
      <c r="F81">
        <v>1.8130999999999999</v>
      </c>
      <c r="G81">
        <v>1.81393</v>
      </c>
      <c r="H81">
        <v>1.88225</v>
      </c>
      <c r="I81">
        <v>1.9681900000000001</v>
      </c>
      <c r="J81">
        <v>1.93398</v>
      </c>
      <c r="K81">
        <v>1.8767499999999999</v>
      </c>
      <c r="L81">
        <v>1.93519</v>
      </c>
      <c r="M81">
        <v>1.9274199999999999</v>
      </c>
    </row>
    <row r="82" spans="1:13" x14ac:dyDescent="0.35">
      <c r="A82" s="2">
        <v>41061</v>
      </c>
      <c r="B82">
        <v>3.6</v>
      </c>
      <c r="C82">
        <v>1.7583800000000001</v>
      </c>
      <c r="D82">
        <v>1.7608900000000001</v>
      </c>
      <c r="E82">
        <v>1.79888</v>
      </c>
      <c r="F82">
        <v>1.7871900000000001</v>
      </c>
      <c r="G82">
        <v>1.8130999999999999</v>
      </c>
      <c r="H82">
        <v>1.81393</v>
      </c>
      <c r="I82">
        <v>1.88225</v>
      </c>
      <c r="J82">
        <v>1.9681900000000001</v>
      </c>
      <c r="K82">
        <v>1.93398</v>
      </c>
      <c r="L82">
        <v>1.8767499999999999</v>
      </c>
      <c r="M82">
        <v>1.93519</v>
      </c>
    </row>
    <row r="83" spans="1:13" x14ac:dyDescent="0.35">
      <c r="A83" s="2">
        <v>41091</v>
      </c>
      <c r="B83">
        <v>2.8</v>
      </c>
      <c r="C83">
        <v>1.8428</v>
      </c>
      <c r="D83">
        <v>1.7583800000000001</v>
      </c>
      <c r="E83">
        <v>1.7608900000000001</v>
      </c>
      <c r="F83">
        <v>1.79888</v>
      </c>
      <c r="G83">
        <v>1.7871900000000001</v>
      </c>
      <c r="H83">
        <v>1.8130999999999999</v>
      </c>
      <c r="I83">
        <v>1.81393</v>
      </c>
      <c r="J83">
        <v>1.88225</v>
      </c>
      <c r="K83">
        <v>1.9681900000000001</v>
      </c>
      <c r="L83">
        <v>1.93398</v>
      </c>
      <c r="M83">
        <v>1.8767499999999999</v>
      </c>
    </row>
    <row r="84" spans="1:13" x14ac:dyDescent="0.35">
      <c r="A84" s="2">
        <v>41122</v>
      </c>
      <c r="B84">
        <v>4.0999999999999996</v>
      </c>
      <c r="C84">
        <v>2.2124799999999998</v>
      </c>
      <c r="D84">
        <v>1.8428</v>
      </c>
      <c r="E84">
        <v>1.7583800000000001</v>
      </c>
      <c r="F84">
        <v>1.7608900000000001</v>
      </c>
      <c r="G84">
        <v>1.79888</v>
      </c>
      <c r="H84">
        <v>1.7871900000000001</v>
      </c>
      <c r="I84">
        <v>1.8130999999999999</v>
      </c>
      <c r="J84">
        <v>1.81393</v>
      </c>
      <c r="K84">
        <v>1.88225</v>
      </c>
      <c r="L84">
        <v>1.9681900000000001</v>
      </c>
      <c r="M84">
        <v>1.93398</v>
      </c>
    </row>
    <row r="85" spans="1:13" x14ac:dyDescent="0.35">
      <c r="A85" s="2">
        <v>41153</v>
      </c>
      <c r="B85">
        <v>3.5</v>
      </c>
      <c r="C85">
        <v>2.53233</v>
      </c>
      <c r="D85">
        <v>2.2124799999999998</v>
      </c>
      <c r="E85">
        <v>1.8428</v>
      </c>
      <c r="F85">
        <v>1.7583800000000001</v>
      </c>
      <c r="G85">
        <v>1.7608900000000001</v>
      </c>
      <c r="H85">
        <v>1.79888</v>
      </c>
      <c r="I85">
        <v>1.7871900000000001</v>
      </c>
      <c r="J85">
        <v>1.8130999999999999</v>
      </c>
      <c r="K85">
        <v>1.81393</v>
      </c>
      <c r="L85">
        <v>1.88225</v>
      </c>
      <c r="M85">
        <v>1.9681900000000001</v>
      </c>
    </row>
    <row r="86" spans="1:13" x14ac:dyDescent="0.35">
      <c r="A86" s="2">
        <v>41183</v>
      </c>
      <c r="B86">
        <v>6.7</v>
      </c>
      <c r="C86">
        <v>2.5299499999999999</v>
      </c>
      <c r="D86">
        <v>2.53233</v>
      </c>
      <c r="E86">
        <v>2.2124799999999998</v>
      </c>
      <c r="F86">
        <v>1.8428</v>
      </c>
      <c r="G86">
        <v>1.7583800000000001</v>
      </c>
      <c r="H86">
        <v>1.7608900000000001</v>
      </c>
      <c r="I86">
        <v>1.79888</v>
      </c>
      <c r="J86">
        <v>1.7871900000000001</v>
      </c>
      <c r="K86">
        <v>1.8130999999999999</v>
      </c>
      <c r="L86">
        <v>1.81393</v>
      </c>
      <c r="M86">
        <v>1.88225</v>
      </c>
    </row>
    <row r="87" spans="1:13" x14ac:dyDescent="0.35">
      <c r="A87" s="2">
        <v>41214</v>
      </c>
      <c r="B87">
        <v>6.1</v>
      </c>
      <c r="C87">
        <v>2.49444</v>
      </c>
      <c r="D87">
        <v>2.5299499999999999</v>
      </c>
      <c r="E87">
        <v>2.53233</v>
      </c>
      <c r="F87">
        <v>2.2124799999999998</v>
      </c>
      <c r="G87">
        <v>1.8428</v>
      </c>
      <c r="H87">
        <v>1.7583800000000001</v>
      </c>
      <c r="I87">
        <v>1.7608900000000001</v>
      </c>
      <c r="J87">
        <v>1.79888</v>
      </c>
      <c r="K87">
        <v>1.7871900000000001</v>
      </c>
      <c r="L87">
        <v>1.8130999999999999</v>
      </c>
      <c r="M87">
        <v>1.81393</v>
      </c>
    </row>
    <row r="88" spans="1:13" x14ac:dyDescent="0.35">
      <c r="A88" s="2">
        <v>41244</v>
      </c>
      <c r="B88">
        <v>10.1</v>
      </c>
      <c r="C88">
        <v>2.5250699999999999</v>
      </c>
      <c r="D88">
        <v>2.49444</v>
      </c>
      <c r="E88">
        <v>2.5299499999999999</v>
      </c>
      <c r="F88">
        <v>2.53233</v>
      </c>
      <c r="G88">
        <v>2.2124799999999998</v>
      </c>
      <c r="H88">
        <v>1.8428</v>
      </c>
      <c r="I88">
        <v>1.7583800000000001</v>
      </c>
      <c r="J88">
        <v>1.7608900000000001</v>
      </c>
      <c r="K88">
        <v>1.79888</v>
      </c>
      <c r="L88">
        <v>1.7871900000000001</v>
      </c>
      <c r="M88">
        <v>1.8130999999999999</v>
      </c>
    </row>
    <row r="89" spans="1:13" x14ac:dyDescent="0.35">
      <c r="A89" s="2">
        <v>41275</v>
      </c>
      <c r="B89">
        <v>8.5</v>
      </c>
      <c r="C89">
        <v>2.9208500000000002</v>
      </c>
      <c r="D89">
        <v>2.5250699999999999</v>
      </c>
      <c r="E89">
        <v>2.49444</v>
      </c>
      <c r="F89">
        <v>2.5299499999999999</v>
      </c>
      <c r="G89">
        <v>2.53233</v>
      </c>
      <c r="H89">
        <v>2.2124799999999998</v>
      </c>
      <c r="I89">
        <v>1.8428</v>
      </c>
      <c r="J89">
        <v>1.7583800000000001</v>
      </c>
      <c r="K89">
        <v>1.7608900000000001</v>
      </c>
      <c r="L89">
        <v>1.79888</v>
      </c>
      <c r="M89">
        <v>1.7871900000000001</v>
      </c>
    </row>
    <row r="90" spans="1:13" x14ac:dyDescent="0.35">
      <c r="A90" s="2">
        <v>41306</v>
      </c>
      <c r="B90">
        <v>13.9</v>
      </c>
      <c r="C90">
        <v>2.96252</v>
      </c>
      <c r="D90">
        <v>2.9208500000000002</v>
      </c>
      <c r="E90">
        <v>2.5250699999999999</v>
      </c>
      <c r="F90">
        <v>2.49444</v>
      </c>
      <c r="G90">
        <v>2.5299499999999999</v>
      </c>
      <c r="H90">
        <v>2.53233</v>
      </c>
      <c r="I90">
        <v>2.2124799999999998</v>
      </c>
      <c r="J90">
        <v>1.8428</v>
      </c>
      <c r="K90">
        <v>1.7583800000000001</v>
      </c>
      <c r="L90">
        <v>1.7608900000000001</v>
      </c>
      <c r="M90">
        <v>1.79888</v>
      </c>
    </row>
    <row r="91" spans="1:13" x14ac:dyDescent="0.35">
      <c r="A91" s="2">
        <v>41334</v>
      </c>
      <c r="B91">
        <v>14.8</v>
      </c>
      <c r="C91">
        <v>2.95425</v>
      </c>
      <c r="D91">
        <v>2.96252</v>
      </c>
      <c r="E91">
        <v>2.9208500000000002</v>
      </c>
      <c r="F91">
        <v>2.5250699999999999</v>
      </c>
      <c r="G91">
        <v>2.49444</v>
      </c>
      <c r="H91">
        <v>2.5299499999999999</v>
      </c>
      <c r="I91">
        <v>2.53233</v>
      </c>
      <c r="J91">
        <v>2.2124799999999998</v>
      </c>
      <c r="K91">
        <v>1.8428</v>
      </c>
      <c r="L91">
        <v>1.7583800000000001</v>
      </c>
      <c r="M91">
        <v>1.7608900000000001</v>
      </c>
    </row>
    <row r="92" spans="1:13" x14ac:dyDescent="0.35">
      <c r="A92" s="2">
        <v>41365</v>
      </c>
      <c r="B92">
        <v>12.3</v>
      </c>
      <c r="C92">
        <v>2.8499599999999998</v>
      </c>
      <c r="D92">
        <v>2.95425</v>
      </c>
      <c r="E92">
        <v>2.96252</v>
      </c>
      <c r="F92">
        <v>2.9208500000000002</v>
      </c>
      <c r="G92">
        <v>2.5250699999999999</v>
      </c>
      <c r="H92">
        <v>2.49444</v>
      </c>
      <c r="I92">
        <v>2.5299499999999999</v>
      </c>
      <c r="J92">
        <v>2.53233</v>
      </c>
      <c r="K92">
        <v>2.2124799999999998</v>
      </c>
      <c r="L92">
        <v>1.8428</v>
      </c>
      <c r="M92">
        <v>1.7583800000000001</v>
      </c>
    </row>
    <row r="93" spans="1:13" x14ac:dyDescent="0.35">
      <c r="A93" s="2">
        <v>41395</v>
      </c>
      <c r="B93">
        <v>8.4</v>
      </c>
      <c r="C93">
        <v>2.7334800000000001</v>
      </c>
      <c r="D93">
        <v>2.8499599999999998</v>
      </c>
      <c r="E93">
        <v>2.95425</v>
      </c>
      <c r="F93">
        <v>2.96252</v>
      </c>
      <c r="G93">
        <v>2.9208500000000002</v>
      </c>
      <c r="H93">
        <v>2.5250699999999999</v>
      </c>
      <c r="I93">
        <v>2.49444</v>
      </c>
      <c r="J93">
        <v>2.5299499999999999</v>
      </c>
      <c r="K93">
        <v>2.53233</v>
      </c>
      <c r="L93">
        <v>2.2124799999999998</v>
      </c>
      <c r="M93">
        <v>1.8428</v>
      </c>
    </row>
    <row r="94" spans="1:13" x14ac:dyDescent="0.35">
      <c r="A94" s="2">
        <v>41426</v>
      </c>
      <c r="B94">
        <v>15.5</v>
      </c>
      <c r="C94">
        <v>2.7565200000000001</v>
      </c>
      <c r="D94">
        <v>2.7334800000000001</v>
      </c>
      <c r="E94">
        <v>2.8499599999999998</v>
      </c>
      <c r="F94">
        <v>2.95425</v>
      </c>
      <c r="G94">
        <v>2.96252</v>
      </c>
      <c r="H94">
        <v>2.9208500000000002</v>
      </c>
      <c r="I94">
        <v>2.5250699999999999</v>
      </c>
      <c r="J94">
        <v>2.49444</v>
      </c>
      <c r="K94">
        <v>2.5299499999999999</v>
      </c>
      <c r="L94">
        <v>2.53233</v>
      </c>
      <c r="M94">
        <v>2.2124799999999998</v>
      </c>
    </row>
    <row r="95" spans="1:13" x14ac:dyDescent="0.35">
      <c r="A95" s="2">
        <v>41456</v>
      </c>
      <c r="B95">
        <v>8.1</v>
      </c>
      <c r="C95">
        <v>2.6812100000000001</v>
      </c>
      <c r="D95">
        <v>2.7565200000000001</v>
      </c>
      <c r="E95">
        <v>2.7334800000000001</v>
      </c>
      <c r="F95">
        <v>2.8499599999999998</v>
      </c>
      <c r="G95">
        <v>2.95425</v>
      </c>
      <c r="H95">
        <v>2.96252</v>
      </c>
      <c r="I95">
        <v>2.9208500000000002</v>
      </c>
      <c r="J95">
        <v>2.5250699999999999</v>
      </c>
      <c r="K95">
        <v>2.49444</v>
      </c>
      <c r="L95">
        <v>2.5299499999999999</v>
      </c>
      <c r="M95">
        <v>2.53233</v>
      </c>
    </row>
    <row r="96" spans="1:13" x14ac:dyDescent="0.35">
      <c r="A96" s="2">
        <v>41487</v>
      </c>
      <c r="B96">
        <v>6.5</v>
      </c>
      <c r="C96">
        <v>2.57565</v>
      </c>
      <c r="D96">
        <v>2.6812100000000001</v>
      </c>
      <c r="E96">
        <v>2.7565200000000001</v>
      </c>
      <c r="F96">
        <v>2.7334800000000001</v>
      </c>
      <c r="G96">
        <v>2.8499599999999998</v>
      </c>
      <c r="H96">
        <v>2.95425</v>
      </c>
      <c r="I96">
        <v>2.96252</v>
      </c>
      <c r="J96">
        <v>2.9208500000000002</v>
      </c>
      <c r="K96">
        <v>2.5250699999999999</v>
      </c>
      <c r="L96">
        <v>2.49444</v>
      </c>
      <c r="M96">
        <v>2.5299499999999999</v>
      </c>
    </row>
    <row r="97" spans="1:13" x14ac:dyDescent="0.35">
      <c r="A97" s="2">
        <v>41518</v>
      </c>
      <c r="B97">
        <v>8.3000000000000007</v>
      </c>
      <c r="C97">
        <v>2.5581</v>
      </c>
      <c r="D97">
        <v>2.57565</v>
      </c>
      <c r="E97">
        <v>2.6812100000000001</v>
      </c>
      <c r="F97">
        <v>2.7565200000000001</v>
      </c>
      <c r="G97">
        <v>2.7334800000000001</v>
      </c>
      <c r="H97">
        <v>2.8499599999999998</v>
      </c>
      <c r="I97">
        <v>2.95425</v>
      </c>
      <c r="J97">
        <v>2.96252</v>
      </c>
      <c r="K97">
        <v>2.9208500000000002</v>
      </c>
      <c r="L97">
        <v>2.5250699999999999</v>
      </c>
      <c r="M97">
        <v>2.49444</v>
      </c>
    </row>
    <row r="98" spans="1:13" x14ac:dyDescent="0.35">
      <c r="A98" s="2">
        <v>41548</v>
      </c>
      <c r="B98">
        <v>9.1</v>
      </c>
      <c r="C98">
        <v>2.33799</v>
      </c>
      <c r="D98">
        <v>2.5581</v>
      </c>
      <c r="E98">
        <v>2.57565</v>
      </c>
      <c r="F98">
        <v>2.6812100000000001</v>
      </c>
      <c r="G98">
        <v>2.7565200000000001</v>
      </c>
      <c r="H98">
        <v>2.7334800000000001</v>
      </c>
      <c r="I98">
        <v>2.8499599999999998</v>
      </c>
      <c r="J98">
        <v>2.95425</v>
      </c>
      <c r="K98">
        <v>2.96252</v>
      </c>
      <c r="L98">
        <v>2.9208500000000002</v>
      </c>
      <c r="M98">
        <v>2.5250699999999999</v>
      </c>
    </row>
    <row r="99" spans="1:13" x14ac:dyDescent="0.35">
      <c r="A99" s="2">
        <v>41579</v>
      </c>
      <c r="B99">
        <v>4.9000000000000004</v>
      </c>
      <c r="C99">
        <v>2.3134100000000002</v>
      </c>
      <c r="D99">
        <v>2.33799</v>
      </c>
      <c r="E99">
        <v>2.5581</v>
      </c>
      <c r="F99">
        <v>2.57565</v>
      </c>
      <c r="G99">
        <v>2.6812100000000001</v>
      </c>
      <c r="H99">
        <v>2.7565200000000001</v>
      </c>
      <c r="I99">
        <v>2.7334800000000001</v>
      </c>
      <c r="J99">
        <v>2.8499599999999998</v>
      </c>
      <c r="K99">
        <v>2.95425</v>
      </c>
      <c r="L99">
        <v>2.96252</v>
      </c>
      <c r="M99">
        <v>2.9208500000000002</v>
      </c>
    </row>
    <row r="100" spans="1:13" x14ac:dyDescent="0.35">
      <c r="A100" s="2">
        <v>41609</v>
      </c>
      <c r="B100">
        <v>6.9</v>
      </c>
      <c r="C100">
        <v>2.08704</v>
      </c>
      <c r="D100">
        <v>2.3134100000000002</v>
      </c>
      <c r="E100">
        <v>2.33799</v>
      </c>
      <c r="F100">
        <v>2.5581</v>
      </c>
      <c r="G100">
        <v>2.57565</v>
      </c>
      <c r="H100">
        <v>2.6812100000000001</v>
      </c>
      <c r="I100">
        <v>2.7565200000000001</v>
      </c>
      <c r="J100">
        <v>2.7334800000000001</v>
      </c>
      <c r="K100">
        <v>2.8499599999999998</v>
      </c>
      <c r="L100">
        <v>2.95425</v>
      </c>
      <c r="M100">
        <v>2.96252</v>
      </c>
    </row>
    <row r="101" spans="1:13" x14ac:dyDescent="0.35">
      <c r="A101" s="2">
        <v>41640</v>
      </c>
      <c r="B101">
        <v>4.8</v>
      </c>
      <c r="C101">
        <v>2.0447899999999999</v>
      </c>
      <c r="D101">
        <v>2.08704</v>
      </c>
      <c r="E101">
        <v>2.3134100000000002</v>
      </c>
      <c r="F101">
        <v>2.33799</v>
      </c>
      <c r="G101">
        <v>2.5581</v>
      </c>
      <c r="H101">
        <v>2.57565</v>
      </c>
      <c r="I101">
        <v>2.6812100000000001</v>
      </c>
      <c r="J101">
        <v>2.7565200000000001</v>
      </c>
      <c r="K101">
        <v>2.7334800000000001</v>
      </c>
      <c r="L101">
        <v>2.8499599999999998</v>
      </c>
      <c r="M101">
        <v>2.95425</v>
      </c>
    </row>
    <row r="102" spans="1:13" x14ac:dyDescent="0.35">
      <c r="A102" s="2">
        <v>41671</v>
      </c>
      <c r="B102">
        <v>1.8</v>
      </c>
      <c r="C102">
        <v>2.0647600000000002</v>
      </c>
      <c r="D102">
        <v>2.0447899999999999</v>
      </c>
      <c r="E102">
        <v>2.08704</v>
      </c>
      <c r="F102">
        <v>2.3134100000000002</v>
      </c>
      <c r="G102">
        <v>2.33799</v>
      </c>
      <c r="H102">
        <v>2.5581</v>
      </c>
      <c r="I102">
        <v>2.57565</v>
      </c>
      <c r="J102">
        <v>2.6812100000000001</v>
      </c>
      <c r="K102">
        <v>2.7565200000000001</v>
      </c>
      <c r="L102">
        <v>2.7334800000000001</v>
      </c>
      <c r="M102">
        <v>2.8499599999999998</v>
      </c>
    </row>
    <row r="103" spans="1:13" x14ac:dyDescent="0.35">
      <c r="A103" s="2">
        <v>41699</v>
      </c>
      <c r="B103">
        <v>1.9</v>
      </c>
      <c r="C103">
        <v>2.0316100000000001</v>
      </c>
      <c r="D103">
        <v>2.0647600000000002</v>
      </c>
      <c r="E103">
        <v>2.0447899999999999</v>
      </c>
      <c r="F103">
        <v>2.08704</v>
      </c>
      <c r="G103">
        <v>2.3134100000000002</v>
      </c>
      <c r="H103">
        <v>2.33799</v>
      </c>
      <c r="I103">
        <v>2.5581</v>
      </c>
      <c r="J103">
        <v>2.57565</v>
      </c>
      <c r="K103">
        <v>2.6812100000000001</v>
      </c>
      <c r="L103">
        <v>2.7565200000000001</v>
      </c>
      <c r="M103">
        <v>2.7334800000000001</v>
      </c>
    </row>
    <row r="104" spans="1:13" x14ac:dyDescent="0.35">
      <c r="A104" s="2">
        <v>41730</v>
      </c>
      <c r="B104">
        <v>1.8</v>
      </c>
      <c r="C104">
        <v>2.03172</v>
      </c>
      <c r="D104">
        <v>2.0316100000000001</v>
      </c>
      <c r="E104">
        <v>2.0647600000000002</v>
      </c>
      <c r="F104">
        <v>2.0447899999999999</v>
      </c>
      <c r="G104">
        <v>2.08704</v>
      </c>
      <c r="H104">
        <v>2.3134100000000002</v>
      </c>
      <c r="I104">
        <v>2.33799</v>
      </c>
      <c r="J104">
        <v>2.5581</v>
      </c>
      <c r="K104">
        <v>2.57565</v>
      </c>
      <c r="L104">
        <v>2.6812100000000001</v>
      </c>
      <c r="M104">
        <v>2.7565200000000001</v>
      </c>
    </row>
    <row r="105" spans="1:13" x14ac:dyDescent="0.35">
      <c r="A105" s="2">
        <v>41760</v>
      </c>
      <c r="B105">
        <v>7.2</v>
      </c>
      <c r="C105">
        <v>1.97756</v>
      </c>
      <c r="D105">
        <v>2.03172</v>
      </c>
      <c r="E105">
        <v>2.0316100000000001</v>
      </c>
      <c r="F105">
        <v>2.0647600000000002</v>
      </c>
      <c r="G105">
        <v>2.0447899999999999</v>
      </c>
      <c r="H105">
        <v>2.08704</v>
      </c>
      <c r="I105">
        <v>2.3134100000000002</v>
      </c>
      <c r="J105">
        <v>2.33799</v>
      </c>
      <c r="K105">
        <v>2.5581</v>
      </c>
      <c r="L105">
        <v>2.57565</v>
      </c>
      <c r="M105">
        <v>2.6812100000000001</v>
      </c>
    </row>
    <row r="106" spans="1:13" x14ac:dyDescent="0.35">
      <c r="A106" s="2">
        <v>41791</v>
      </c>
      <c r="B106">
        <v>5.8</v>
      </c>
      <c r="C106">
        <v>2.0835699999999999</v>
      </c>
      <c r="D106">
        <v>1.97756</v>
      </c>
      <c r="E106">
        <v>2.03172</v>
      </c>
      <c r="F106">
        <v>2.0316100000000001</v>
      </c>
      <c r="G106">
        <v>2.0647600000000002</v>
      </c>
      <c r="H106">
        <v>2.0447899999999999</v>
      </c>
      <c r="I106">
        <v>2.08704</v>
      </c>
      <c r="J106">
        <v>2.3134100000000002</v>
      </c>
      <c r="K106">
        <v>2.33799</v>
      </c>
      <c r="L106">
        <v>2.5581</v>
      </c>
      <c r="M106">
        <v>2.57565</v>
      </c>
    </row>
    <row r="107" spans="1:13" x14ac:dyDescent="0.35">
      <c r="A107" s="2">
        <v>41821</v>
      </c>
      <c r="B107">
        <v>5</v>
      </c>
      <c r="C107">
        <v>2.4053599999999999</v>
      </c>
      <c r="D107">
        <v>2.0835699999999999</v>
      </c>
      <c r="E107">
        <v>1.97756</v>
      </c>
      <c r="F107">
        <v>2.03172</v>
      </c>
      <c r="G107">
        <v>2.0316100000000001</v>
      </c>
      <c r="H107">
        <v>2.0647600000000002</v>
      </c>
      <c r="I107">
        <v>2.0447899999999999</v>
      </c>
      <c r="J107">
        <v>2.08704</v>
      </c>
      <c r="K107">
        <v>2.3134100000000002</v>
      </c>
      <c r="L107">
        <v>2.33799</v>
      </c>
      <c r="M107">
        <v>2.5581</v>
      </c>
    </row>
    <row r="108" spans="1:13" x14ac:dyDescent="0.35">
      <c r="A108" s="2">
        <v>41852</v>
      </c>
      <c r="B108">
        <v>4</v>
      </c>
      <c r="C108">
        <v>2.6464400000000001</v>
      </c>
      <c r="D108">
        <v>2.4053599999999999</v>
      </c>
      <c r="E108">
        <v>2.0835699999999999</v>
      </c>
      <c r="F108">
        <v>1.97756</v>
      </c>
      <c r="G108">
        <v>2.03172</v>
      </c>
      <c r="H108">
        <v>2.0316100000000001</v>
      </c>
      <c r="I108">
        <v>2.0647600000000002</v>
      </c>
      <c r="J108">
        <v>2.0447899999999999</v>
      </c>
      <c r="K108">
        <v>2.08704</v>
      </c>
      <c r="L108">
        <v>2.3134100000000002</v>
      </c>
      <c r="M108">
        <v>2.33799</v>
      </c>
    </row>
    <row r="109" spans="1:13" x14ac:dyDescent="0.35">
      <c r="A109" s="2">
        <v>41883</v>
      </c>
      <c r="B109">
        <v>4.4000000000000004</v>
      </c>
      <c r="C109">
        <v>2.7066699999999999</v>
      </c>
      <c r="D109">
        <v>2.6464400000000001</v>
      </c>
      <c r="E109">
        <v>2.4053599999999999</v>
      </c>
      <c r="F109">
        <v>2.0835699999999999</v>
      </c>
      <c r="G109">
        <v>1.97756</v>
      </c>
      <c r="H109">
        <v>2.03172</v>
      </c>
      <c r="I109">
        <v>2.0316100000000001</v>
      </c>
      <c r="J109">
        <v>2.0647600000000002</v>
      </c>
      <c r="K109">
        <v>2.0447899999999999</v>
      </c>
      <c r="L109">
        <v>2.08704</v>
      </c>
      <c r="M109">
        <v>2.3134100000000002</v>
      </c>
    </row>
    <row r="110" spans="1:13" x14ac:dyDescent="0.35">
      <c r="A110" s="2">
        <v>41913</v>
      </c>
      <c r="B110">
        <v>4.9000000000000004</v>
      </c>
      <c r="C110">
        <v>2.6742900000000001</v>
      </c>
      <c r="D110">
        <v>2.7066699999999999</v>
      </c>
      <c r="E110">
        <v>2.6464400000000001</v>
      </c>
      <c r="F110">
        <v>2.4053599999999999</v>
      </c>
      <c r="G110">
        <v>2.0835699999999999</v>
      </c>
      <c r="H110">
        <v>1.97756</v>
      </c>
      <c r="I110">
        <v>2.03172</v>
      </c>
      <c r="J110">
        <v>2.0316100000000001</v>
      </c>
      <c r="K110">
        <v>2.0647600000000002</v>
      </c>
      <c r="L110">
        <v>2.0447899999999999</v>
      </c>
      <c r="M110">
        <v>2.08704</v>
      </c>
    </row>
    <row r="111" spans="1:13" x14ac:dyDescent="0.35">
      <c r="A111" s="2">
        <v>41944</v>
      </c>
      <c r="B111">
        <v>6.6</v>
      </c>
      <c r="C111">
        <v>2.9144700000000001</v>
      </c>
      <c r="D111">
        <v>2.6742900000000001</v>
      </c>
      <c r="E111">
        <v>2.7066699999999999</v>
      </c>
      <c r="F111">
        <v>2.6464400000000001</v>
      </c>
      <c r="G111">
        <v>2.4053599999999999</v>
      </c>
      <c r="H111">
        <v>2.0835699999999999</v>
      </c>
      <c r="I111">
        <v>1.97756</v>
      </c>
      <c r="J111">
        <v>2.03172</v>
      </c>
      <c r="K111">
        <v>2.0316100000000001</v>
      </c>
      <c r="L111">
        <v>2.0647600000000002</v>
      </c>
      <c r="M111">
        <v>2.0447899999999999</v>
      </c>
    </row>
    <row r="112" spans="1:13" x14ac:dyDescent="0.35">
      <c r="A112" s="2">
        <v>41974</v>
      </c>
      <c r="B112">
        <v>8.1999999999999993</v>
      </c>
      <c r="C112">
        <v>3.1311599999999999</v>
      </c>
      <c r="D112">
        <v>2.9144700000000001</v>
      </c>
      <c r="E112">
        <v>2.6742900000000001</v>
      </c>
      <c r="F112">
        <v>2.7066699999999999</v>
      </c>
      <c r="G112">
        <v>2.6464400000000001</v>
      </c>
      <c r="H112">
        <v>2.4053599999999999</v>
      </c>
      <c r="I112">
        <v>2.0835699999999999</v>
      </c>
      <c r="J112">
        <v>1.97756</v>
      </c>
      <c r="K112">
        <v>2.03172</v>
      </c>
      <c r="L112">
        <v>2.0316100000000001</v>
      </c>
      <c r="M112">
        <v>2.0647600000000002</v>
      </c>
    </row>
    <row r="113" spans="1:13" x14ac:dyDescent="0.35">
      <c r="A113" s="2">
        <v>42005</v>
      </c>
      <c r="B113">
        <v>14.3</v>
      </c>
      <c r="C113">
        <v>3.2547799999999998</v>
      </c>
      <c r="D113">
        <v>3.1311599999999999</v>
      </c>
      <c r="E113">
        <v>2.9144700000000001</v>
      </c>
      <c r="F113">
        <v>2.6742900000000001</v>
      </c>
      <c r="G113">
        <v>2.7066699999999999</v>
      </c>
      <c r="H113">
        <v>2.6464400000000001</v>
      </c>
      <c r="I113">
        <v>2.4053599999999999</v>
      </c>
      <c r="J113">
        <v>2.0835699999999999</v>
      </c>
      <c r="K113">
        <v>1.97756</v>
      </c>
      <c r="L113">
        <v>2.03172</v>
      </c>
      <c r="M113">
        <v>2.0316100000000001</v>
      </c>
    </row>
    <row r="114" spans="1:13" x14ac:dyDescent="0.35">
      <c r="A114" s="2">
        <v>42036</v>
      </c>
      <c r="B114">
        <v>10.3</v>
      </c>
      <c r="C114">
        <v>3.2585999999999999</v>
      </c>
      <c r="D114">
        <v>3.2547799999999998</v>
      </c>
      <c r="E114">
        <v>3.1311599999999999</v>
      </c>
      <c r="F114">
        <v>2.9144700000000001</v>
      </c>
      <c r="G114">
        <v>2.6742900000000001</v>
      </c>
      <c r="H114">
        <v>2.7066699999999999</v>
      </c>
      <c r="I114">
        <v>2.6464400000000001</v>
      </c>
      <c r="J114">
        <v>2.4053599999999999</v>
      </c>
      <c r="K114">
        <v>2.0835699999999999</v>
      </c>
      <c r="L114">
        <v>1.97756</v>
      </c>
      <c r="M114">
        <v>2.03172</v>
      </c>
    </row>
    <row r="115" spans="1:13" x14ac:dyDescent="0.35">
      <c r="A115" s="2">
        <v>42064</v>
      </c>
      <c r="B115">
        <v>19.5</v>
      </c>
      <c r="C115">
        <v>3.2526899999999999</v>
      </c>
      <c r="D115">
        <v>3.2585999999999999</v>
      </c>
      <c r="E115">
        <v>3.2547799999999998</v>
      </c>
      <c r="F115">
        <v>3.1311599999999999</v>
      </c>
      <c r="G115">
        <v>2.9144700000000001</v>
      </c>
      <c r="H115">
        <v>2.6742900000000001</v>
      </c>
      <c r="I115">
        <v>2.7066699999999999</v>
      </c>
      <c r="J115">
        <v>2.6464400000000001</v>
      </c>
      <c r="K115">
        <v>2.4053599999999999</v>
      </c>
      <c r="L115">
        <v>2.0835699999999999</v>
      </c>
      <c r="M115">
        <v>1.97756</v>
      </c>
    </row>
    <row r="116" spans="1:13" x14ac:dyDescent="0.35">
      <c r="A116" s="2">
        <v>42095</v>
      </c>
      <c r="B116">
        <v>23.7</v>
      </c>
      <c r="C116">
        <v>3.35582</v>
      </c>
      <c r="D116">
        <v>3.2526899999999999</v>
      </c>
      <c r="E116">
        <v>3.2585999999999999</v>
      </c>
      <c r="F116">
        <v>3.2547799999999998</v>
      </c>
      <c r="G116">
        <v>3.1311599999999999</v>
      </c>
      <c r="H116">
        <v>2.9144700000000001</v>
      </c>
      <c r="I116">
        <v>2.6742900000000001</v>
      </c>
      <c r="J116">
        <v>2.7066699999999999</v>
      </c>
      <c r="K116">
        <v>2.6464400000000001</v>
      </c>
      <c r="L116">
        <v>2.4053599999999999</v>
      </c>
      <c r="M116">
        <v>2.0835699999999999</v>
      </c>
    </row>
    <row r="117" spans="1:13" x14ac:dyDescent="0.35">
      <c r="A117" s="2">
        <v>42125</v>
      </c>
      <c r="B117">
        <v>18.3</v>
      </c>
      <c r="C117">
        <v>3.5369100000000002</v>
      </c>
      <c r="D117">
        <v>3.35582</v>
      </c>
      <c r="E117">
        <v>3.2526899999999999</v>
      </c>
      <c r="F117">
        <v>3.2585999999999999</v>
      </c>
      <c r="G117">
        <v>3.2547799999999998</v>
      </c>
      <c r="H117">
        <v>3.1311599999999999</v>
      </c>
      <c r="I117">
        <v>2.9144700000000001</v>
      </c>
      <c r="J117">
        <v>2.6742900000000001</v>
      </c>
      <c r="K117">
        <v>2.7066699999999999</v>
      </c>
      <c r="L117">
        <v>2.6464400000000001</v>
      </c>
      <c r="M117">
        <v>2.4053599999999999</v>
      </c>
    </row>
    <row r="118" spans="1:13" x14ac:dyDescent="0.35">
      <c r="A118" s="2">
        <v>42156</v>
      </c>
      <c r="B118">
        <v>15.9</v>
      </c>
      <c r="C118">
        <v>3.5492400000000002</v>
      </c>
      <c r="D118">
        <v>3.5369100000000002</v>
      </c>
      <c r="E118">
        <v>3.35582</v>
      </c>
      <c r="F118">
        <v>3.2526899999999999</v>
      </c>
      <c r="G118">
        <v>3.2585999999999999</v>
      </c>
      <c r="H118">
        <v>3.2547799999999998</v>
      </c>
      <c r="I118">
        <v>3.1311599999999999</v>
      </c>
      <c r="J118">
        <v>2.9144700000000001</v>
      </c>
      <c r="K118">
        <v>2.6742900000000001</v>
      </c>
      <c r="L118">
        <v>2.7066699999999999</v>
      </c>
      <c r="M118">
        <v>2.6464400000000001</v>
      </c>
    </row>
    <row r="119" spans="1:13" x14ac:dyDescent="0.35">
      <c r="A119" s="2">
        <v>42186</v>
      </c>
      <c r="B119">
        <v>10.8</v>
      </c>
      <c r="C119">
        <v>3.7896000000000001</v>
      </c>
      <c r="D119">
        <v>3.5492400000000002</v>
      </c>
      <c r="E119">
        <v>3.5369100000000002</v>
      </c>
      <c r="F119">
        <v>3.35582</v>
      </c>
      <c r="G119">
        <v>3.2526899999999999</v>
      </c>
      <c r="H119">
        <v>3.2585999999999999</v>
      </c>
      <c r="I119">
        <v>3.2547799999999998</v>
      </c>
      <c r="J119">
        <v>3.1311599999999999</v>
      </c>
      <c r="K119">
        <v>2.9144700000000001</v>
      </c>
      <c r="L119">
        <v>2.6742900000000001</v>
      </c>
      <c r="M119">
        <v>2.7066699999999999</v>
      </c>
    </row>
    <row r="120" spans="1:13" x14ac:dyDescent="0.35">
      <c r="A120" s="2">
        <v>42217</v>
      </c>
      <c r="B120">
        <v>16.5</v>
      </c>
      <c r="C120">
        <v>4.1858000000000004</v>
      </c>
      <c r="D120">
        <v>3.7896000000000001</v>
      </c>
      <c r="E120">
        <v>3.5492400000000002</v>
      </c>
      <c r="F120">
        <v>3.5369100000000002</v>
      </c>
      <c r="G120">
        <v>3.35582</v>
      </c>
      <c r="H120">
        <v>3.2526899999999999</v>
      </c>
      <c r="I120">
        <v>3.2585999999999999</v>
      </c>
      <c r="J120">
        <v>3.2547799999999998</v>
      </c>
      <c r="K120">
        <v>3.1311599999999999</v>
      </c>
      <c r="L120">
        <v>2.9144700000000001</v>
      </c>
      <c r="M120">
        <v>2.6742900000000001</v>
      </c>
    </row>
    <row r="121" spans="1:13" x14ac:dyDescent="0.35">
      <c r="A121" s="2">
        <v>42248</v>
      </c>
      <c r="B121">
        <v>10.1</v>
      </c>
      <c r="C121">
        <v>4.0347200000000001</v>
      </c>
      <c r="D121">
        <v>4.1858000000000004</v>
      </c>
      <c r="E121">
        <v>3.7896000000000001</v>
      </c>
      <c r="F121">
        <v>3.5492400000000002</v>
      </c>
      <c r="G121">
        <v>3.5369100000000002</v>
      </c>
      <c r="H121">
        <v>3.35582</v>
      </c>
      <c r="I121">
        <v>3.2526899999999999</v>
      </c>
      <c r="J121">
        <v>3.2585999999999999</v>
      </c>
      <c r="K121">
        <v>3.2547799999999998</v>
      </c>
      <c r="L121">
        <v>3.1311599999999999</v>
      </c>
      <c r="M121">
        <v>2.9144700000000001</v>
      </c>
    </row>
    <row r="122" spans="1:13" x14ac:dyDescent="0.35">
      <c r="A122" s="2">
        <v>42278</v>
      </c>
      <c r="B122">
        <v>17.7</v>
      </c>
      <c r="C122">
        <v>3.76329</v>
      </c>
      <c r="D122">
        <v>4.0347200000000001</v>
      </c>
      <c r="E122">
        <v>4.1858000000000004</v>
      </c>
      <c r="F122">
        <v>3.7896000000000001</v>
      </c>
      <c r="G122">
        <v>3.5492400000000002</v>
      </c>
      <c r="H122">
        <v>3.5369100000000002</v>
      </c>
      <c r="I122">
        <v>3.35582</v>
      </c>
      <c r="J122">
        <v>3.2526899999999999</v>
      </c>
      <c r="K122">
        <v>3.2585999999999999</v>
      </c>
      <c r="L122">
        <v>3.2547799999999998</v>
      </c>
      <c r="M122">
        <v>3.1311599999999999</v>
      </c>
    </row>
    <row r="123" spans="1:13" x14ac:dyDescent="0.35">
      <c r="A123" s="2">
        <v>42309</v>
      </c>
      <c r="B123">
        <v>14.2</v>
      </c>
      <c r="C123">
        <v>3.1801200000000001</v>
      </c>
      <c r="D123">
        <v>3.76329</v>
      </c>
      <c r="E123">
        <v>4.0347200000000001</v>
      </c>
      <c r="F123">
        <v>4.1858000000000004</v>
      </c>
      <c r="G123">
        <v>3.7896000000000001</v>
      </c>
      <c r="H123">
        <v>3.5492400000000002</v>
      </c>
      <c r="I123">
        <v>3.5369100000000002</v>
      </c>
      <c r="J123">
        <v>3.35582</v>
      </c>
      <c r="K123">
        <v>3.2526899999999999</v>
      </c>
      <c r="L123">
        <v>3.2585999999999999</v>
      </c>
      <c r="M123">
        <v>3.2547799999999998</v>
      </c>
    </row>
    <row r="124" spans="1:13" x14ac:dyDescent="0.35">
      <c r="A124" s="2">
        <v>42339</v>
      </c>
      <c r="B124">
        <v>16.600000000000001</v>
      </c>
      <c r="C124">
        <v>3.1567500000000002</v>
      </c>
      <c r="D124">
        <v>3.1801200000000001</v>
      </c>
      <c r="E124">
        <v>3.76329</v>
      </c>
      <c r="F124">
        <v>4.0347200000000001</v>
      </c>
      <c r="G124">
        <v>4.1858000000000004</v>
      </c>
      <c r="H124">
        <v>3.7896000000000001</v>
      </c>
      <c r="I124">
        <v>3.5492400000000002</v>
      </c>
      <c r="J124">
        <v>3.5369100000000002</v>
      </c>
      <c r="K124">
        <v>3.35582</v>
      </c>
      <c r="L124">
        <v>3.2526899999999999</v>
      </c>
      <c r="M124">
        <v>3.2585999999999999</v>
      </c>
    </row>
    <row r="125" spans="1:13" x14ac:dyDescent="0.35">
      <c r="A125" s="2">
        <v>42370</v>
      </c>
      <c r="B125">
        <v>10.3</v>
      </c>
      <c r="C125">
        <v>3.30213</v>
      </c>
      <c r="D125">
        <v>3.1567500000000002</v>
      </c>
      <c r="E125">
        <v>3.1801200000000001</v>
      </c>
      <c r="F125">
        <v>3.76329</v>
      </c>
      <c r="G125">
        <v>4.0347200000000001</v>
      </c>
      <c r="H125">
        <v>4.1858000000000004</v>
      </c>
      <c r="I125">
        <v>3.7896000000000001</v>
      </c>
      <c r="J125">
        <v>3.5492400000000002</v>
      </c>
      <c r="K125">
        <v>3.5369100000000002</v>
      </c>
      <c r="L125">
        <v>3.35582</v>
      </c>
      <c r="M125">
        <v>3.2526899999999999</v>
      </c>
    </row>
    <row r="126" spans="1:13" x14ac:dyDescent="0.35">
      <c r="A126" s="2">
        <v>42401</v>
      </c>
      <c r="B126">
        <v>11.5</v>
      </c>
      <c r="C126">
        <v>3.34497</v>
      </c>
      <c r="D126">
        <v>3.30213</v>
      </c>
      <c r="E126">
        <v>3.1567500000000002</v>
      </c>
      <c r="F126">
        <v>3.1801200000000001</v>
      </c>
      <c r="G126">
        <v>3.76329</v>
      </c>
      <c r="H126">
        <v>4.0347200000000001</v>
      </c>
      <c r="I126">
        <v>4.1858000000000004</v>
      </c>
      <c r="J126">
        <v>3.7896000000000001</v>
      </c>
      <c r="K126">
        <v>3.5492400000000002</v>
      </c>
      <c r="L126">
        <v>3.5369100000000002</v>
      </c>
      <c r="M126">
        <v>3.35582</v>
      </c>
    </row>
    <row r="127" spans="1:13" x14ac:dyDescent="0.35">
      <c r="A127" s="2">
        <v>42430</v>
      </c>
      <c r="B127">
        <v>9.1999999999999993</v>
      </c>
      <c r="C127">
        <v>3.2142499999999998</v>
      </c>
      <c r="D127">
        <v>3.34497</v>
      </c>
      <c r="E127">
        <v>3.30213</v>
      </c>
      <c r="F127">
        <v>3.1567500000000002</v>
      </c>
      <c r="G127">
        <v>3.1801200000000001</v>
      </c>
      <c r="H127">
        <v>3.76329</v>
      </c>
      <c r="I127">
        <v>4.0347200000000001</v>
      </c>
      <c r="J127">
        <v>4.1858000000000004</v>
      </c>
      <c r="K127">
        <v>3.7896000000000001</v>
      </c>
      <c r="L127">
        <v>3.5492400000000002</v>
      </c>
      <c r="M127">
        <v>3.5369100000000002</v>
      </c>
    </row>
    <row r="128" spans="1:13" x14ac:dyDescent="0.35">
      <c r="A128" s="2">
        <v>42461</v>
      </c>
      <c r="B128">
        <v>5.5</v>
      </c>
      <c r="C128">
        <v>3.1437599999999999</v>
      </c>
      <c r="D128">
        <v>3.2142499999999998</v>
      </c>
      <c r="E128">
        <v>3.34497</v>
      </c>
      <c r="F128">
        <v>3.30213</v>
      </c>
      <c r="G128">
        <v>3.1567500000000002</v>
      </c>
      <c r="H128">
        <v>3.1801200000000001</v>
      </c>
      <c r="I128">
        <v>3.76329</v>
      </c>
      <c r="J128">
        <v>4.0347200000000001</v>
      </c>
      <c r="K128">
        <v>4.1858000000000004</v>
      </c>
      <c r="L128">
        <v>3.7896000000000001</v>
      </c>
      <c r="M128">
        <v>3.5492400000000002</v>
      </c>
    </row>
    <row r="129" spans="1:13" x14ac:dyDescent="0.35">
      <c r="A129" s="2">
        <v>42491</v>
      </c>
      <c r="B129">
        <v>6.6</v>
      </c>
      <c r="C129">
        <v>2.9910199999999998</v>
      </c>
      <c r="D129">
        <v>3.1437599999999999</v>
      </c>
      <c r="E129">
        <v>3.2142499999999998</v>
      </c>
      <c r="F129">
        <v>3.34497</v>
      </c>
      <c r="G129">
        <v>3.30213</v>
      </c>
      <c r="H129">
        <v>3.1567500000000002</v>
      </c>
      <c r="I129">
        <v>3.1801200000000001</v>
      </c>
      <c r="J129">
        <v>3.76329</v>
      </c>
      <c r="K129">
        <v>4.0347200000000001</v>
      </c>
      <c r="L129">
        <v>4.1858000000000004</v>
      </c>
      <c r="M129">
        <v>3.7896000000000001</v>
      </c>
    </row>
    <row r="130" spans="1:13" x14ac:dyDescent="0.35">
      <c r="A130" s="2">
        <v>42522</v>
      </c>
      <c r="B130">
        <v>5.2</v>
      </c>
      <c r="C130">
        <v>3.0277400000000001</v>
      </c>
      <c r="D130">
        <v>2.9910199999999998</v>
      </c>
      <c r="E130">
        <v>3.1437599999999999</v>
      </c>
      <c r="F130">
        <v>3.2142499999999998</v>
      </c>
      <c r="G130">
        <v>3.34497</v>
      </c>
      <c r="H130">
        <v>3.30213</v>
      </c>
      <c r="I130">
        <v>3.1567500000000002</v>
      </c>
      <c r="J130">
        <v>3.1801200000000001</v>
      </c>
      <c r="K130">
        <v>3.76329</v>
      </c>
      <c r="L130">
        <v>4.0347200000000001</v>
      </c>
      <c r="M130">
        <v>4.1858000000000004</v>
      </c>
    </row>
    <row r="131" spans="1:13" x14ac:dyDescent="0.35">
      <c r="A131" s="2">
        <v>42552</v>
      </c>
      <c r="B131">
        <v>6.3</v>
      </c>
      <c r="C131">
        <v>3.1455700000000002</v>
      </c>
      <c r="D131">
        <v>3.0277400000000001</v>
      </c>
      <c r="E131">
        <v>2.9910199999999998</v>
      </c>
      <c r="F131">
        <v>3.1437599999999999</v>
      </c>
      <c r="G131">
        <v>3.2142499999999998</v>
      </c>
      <c r="H131">
        <v>3.34497</v>
      </c>
      <c r="I131">
        <v>3.30213</v>
      </c>
      <c r="J131">
        <v>3.1567500000000002</v>
      </c>
      <c r="K131">
        <v>3.1801200000000001</v>
      </c>
      <c r="L131">
        <v>3.76329</v>
      </c>
      <c r="M131">
        <v>4.0347200000000001</v>
      </c>
    </row>
    <row r="132" spans="1:13" x14ac:dyDescent="0.35">
      <c r="A132" s="2">
        <v>42583</v>
      </c>
      <c r="B132">
        <v>5.9</v>
      </c>
      <c r="C132">
        <v>3.1612900000000002</v>
      </c>
      <c r="D132">
        <v>3.1455700000000002</v>
      </c>
      <c r="E132">
        <v>3.0277400000000001</v>
      </c>
      <c r="F132">
        <v>2.9910199999999998</v>
      </c>
      <c r="G132">
        <v>3.1437599999999999</v>
      </c>
      <c r="H132">
        <v>3.2142499999999998</v>
      </c>
      <c r="I132">
        <v>3.34497</v>
      </c>
      <c r="J132">
        <v>3.30213</v>
      </c>
      <c r="K132">
        <v>3.1567500000000002</v>
      </c>
      <c r="L132">
        <v>3.1801200000000001</v>
      </c>
      <c r="M132">
        <v>3.76329</v>
      </c>
    </row>
    <row r="133" spans="1:13" x14ac:dyDescent="0.35">
      <c r="A133" s="2">
        <v>42614</v>
      </c>
      <c r="B133">
        <v>8.6999999999999993</v>
      </c>
      <c r="C133">
        <v>3.1901199999999998</v>
      </c>
      <c r="D133">
        <v>3.1612900000000002</v>
      </c>
      <c r="E133">
        <v>3.1455700000000002</v>
      </c>
      <c r="F133">
        <v>3.0277400000000001</v>
      </c>
      <c r="G133">
        <v>2.9910199999999998</v>
      </c>
      <c r="H133">
        <v>3.1437599999999999</v>
      </c>
      <c r="I133">
        <v>3.2142499999999998</v>
      </c>
      <c r="J133">
        <v>3.34497</v>
      </c>
      <c r="K133">
        <v>3.30213</v>
      </c>
      <c r="L133">
        <v>3.1567500000000002</v>
      </c>
      <c r="M133">
        <v>3.1801200000000001</v>
      </c>
    </row>
    <row r="134" spans="1:13" x14ac:dyDescent="0.35">
      <c r="A134" s="2">
        <v>42644</v>
      </c>
      <c r="B134">
        <v>8.9</v>
      </c>
      <c r="C134">
        <v>3.1684600000000001</v>
      </c>
      <c r="D134">
        <v>3.1901199999999998</v>
      </c>
      <c r="E134">
        <v>3.1612900000000002</v>
      </c>
      <c r="F134">
        <v>3.1455700000000002</v>
      </c>
      <c r="G134">
        <v>3.0277400000000001</v>
      </c>
      <c r="H134">
        <v>2.9910199999999998</v>
      </c>
      <c r="I134">
        <v>3.1437599999999999</v>
      </c>
      <c r="J134">
        <v>3.2142499999999998</v>
      </c>
      <c r="K134">
        <v>3.34497</v>
      </c>
      <c r="L134">
        <v>3.30213</v>
      </c>
      <c r="M134">
        <v>3.1567500000000002</v>
      </c>
    </row>
    <row r="135" spans="1:13" x14ac:dyDescent="0.35">
      <c r="A135" s="2">
        <v>42675</v>
      </c>
      <c r="B135">
        <v>9.6999999999999993</v>
      </c>
      <c r="C135">
        <v>3.3780299999999999</v>
      </c>
      <c r="D135">
        <v>3.1684600000000001</v>
      </c>
      <c r="E135">
        <v>3.1901199999999998</v>
      </c>
      <c r="F135">
        <v>3.1612900000000002</v>
      </c>
      <c r="G135">
        <v>3.1455700000000002</v>
      </c>
      <c r="H135">
        <v>3.0277400000000001</v>
      </c>
      <c r="I135">
        <v>2.9910199999999998</v>
      </c>
      <c r="J135">
        <v>3.1437599999999999</v>
      </c>
      <c r="K135">
        <v>3.2142499999999998</v>
      </c>
      <c r="L135">
        <v>3.34497</v>
      </c>
      <c r="M135">
        <v>3.30213</v>
      </c>
    </row>
    <row r="136" spans="1:13" x14ac:dyDescent="0.35">
      <c r="A136" s="2">
        <v>42705</v>
      </c>
      <c r="B136">
        <v>15.6</v>
      </c>
      <c r="C136">
        <v>3.4775100000000001</v>
      </c>
      <c r="D136">
        <v>3.3780299999999999</v>
      </c>
      <c r="E136">
        <v>3.1684600000000001</v>
      </c>
      <c r="F136">
        <v>3.1901199999999998</v>
      </c>
      <c r="G136">
        <v>3.1612900000000002</v>
      </c>
      <c r="H136">
        <v>3.1455700000000002</v>
      </c>
      <c r="I136">
        <v>3.0277400000000001</v>
      </c>
      <c r="J136">
        <v>2.9910199999999998</v>
      </c>
      <c r="K136">
        <v>3.1437599999999999</v>
      </c>
      <c r="L136">
        <v>3.2142499999999998</v>
      </c>
      <c r="M136">
        <v>3.34497</v>
      </c>
    </row>
    <row r="137" spans="1:13" x14ac:dyDescent="0.35">
      <c r="A137" s="2">
        <v>42736</v>
      </c>
      <c r="B137">
        <v>4.5999999999999996</v>
      </c>
      <c r="C137">
        <v>3.61056</v>
      </c>
      <c r="D137">
        <v>3.4775100000000001</v>
      </c>
      <c r="E137">
        <v>3.3780299999999999</v>
      </c>
      <c r="F137">
        <v>3.1684600000000001</v>
      </c>
      <c r="G137">
        <v>3.1901199999999998</v>
      </c>
      <c r="H137">
        <v>3.1612900000000002</v>
      </c>
      <c r="I137">
        <v>3.1455700000000002</v>
      </c>
      <c r="J137">
        <v>3.0277400000000001</v>
      </c>
      <c r="K137">
        <v>2.9910199999999998</v>
      </c>
      <c r="L137">
        <v>3.1437599999999999</v>
      </c>
      <c r="M137">
        <v>3.2142499999999998</v>
      </c>
    </row>
    <row r="138" spans="1:13" x14ac:dyDescent="0.35">
      <c r="A138" s="2">
        <v>42767</v>
      </c>
      <c r="B138">
        <v>6.3</v>
      </c>
      <c r="C138">
        <v>3.79847</v>
      </c>
      <c r="D138">
        <v>3.61056</v>
      </c>
      <c r="E138">
        <v>3.4775100000000001</v>
      </c>
      <c r="F138">
        <v>3.3780299999999999</v>
      </c>
      <c r="G138">
        <v>3.1684600000000001</v>
      </c>
      <c r="H138">
        <v>3.1901199999999998</v>
      </c>
      <c r="I138">
        <v>3.1612900000000002</v>
      </c>
      <c r="J138">
        <v>3.1455700000000002</v>
      </c>
      <c r="K138">
        <v>3.0277400000000001</v>
      </c>
      <c r="L138">
        <v>2.9910199999999998</v>
      </c>
      <c r="M138">
        <v>3.1437599999999999</v>
      </c>
    </row>
    <row r="139" spans="1:13" x14ac:dyDescent="0.35">
      <c r="A139" s="2">
        <v>42795</v>
      </c>
      <c r="B139">
        <v>10</v>
      </c>
      <c r="C139">
        <v>3.8511899999999999</v>
      </c>
      <c r="D139">
        <v>3.79847</v>
      </c>
      <c r="E139">
        <v>3.61056</v>
      </c>
      <c r="F139">
        <v>3.4775100000000001</v>
      </c>
      <c r="G139">
        <v>3.3780299999999999</v>
      </c>
      <c r="H139">
        <v>3.1684600000000001</v>
      </c>
      <c r="I139">
        <v>3.1901199999999998</v>
      </c>
      <c r="J139">
        <v>3.1612900000000002</v>
      </c>
      <c r="K139">
        <v>3.1455700000000002</v>
      </c>
      <c r="L139">
        <v>3.0277400000000001</v>
      </c>
      <c r="M139">
        <v>2.9910199999999998</v>
      </c>
    </row>
    <row r="140" spans="1:13" x14ac:dyDescent="0.35">
      <c r="A140" s="2">
        <v>42826</v>
      </c>
      <c r="B140">
        <v>4.7</v>
      </c>
      <c r="C140">
        <v>3.93181</v>
      </c>
      <c r="D140">
        <v>3.8511899999999999</v>
      </c>
      <c r="E140">
        <v>3.79847</v>
      </c>
      <c r="F140">
        <v>3.61056</v>
      </c>
      <c r="G140">
        <v>3.4775100000000001</v>
      </c>
      <c r="H140">
        <v>3.3780299999999999</v>
      </c>
      <c r="I140">
        <v>3.1684600000000001</v>
      </c>
      <c r="J140">
        <v>3.1901199999999998</v>
      </c>
      <c r="K140">
        <v>3.1612900000000002</v>
      </c>
      <c r="L140">
        <v>3.1455700000000002</v>
      </c>
      <c r="M140">
        <v>3.0277400000000001</v>
      </c>
    </row>
    <row r="141" spans="1:13" x14ac:dyDescent="0.35">
      <c r="A141" s="2">
        <v>42856</v>
      </c>
      <c r="B141">
        <v>6.6</v>
      </c>
      <c r="C141">
        <v>4.0501899999999997</v>
      </c>
      <c r="D141">
        <v>3.93181</v>
      </c>
      <c r="E141">
        <v>3.8511899999999999</v>
      </c>
      <c r="F141">
        <v>3.79847</v>
      </c>
      <c r="G141">
        <v>3.61056</v>
      </c>
      <c r="H141">
        <v>3.4775100000000001</v>
      </c>
      <c r="I141">
        <v>3.3780299999999999</v>
      </c>
      <c r="J141">
        <v>3.1684600000000001</v>
      </c>
      <c r="K141">
        <v>3.1901199999999998</v>
      </c>
      <c r="L141">
        <v>3.1612900000000002</v>
      </c>
      <c r="M141">
        <v>3.1455700000000002</v>
      </c>
    </row>
    <row r="142" spans="1:13" x14ac:dyDescent="0.35">
      <c r="A142" s="2">
        <v>42887</v>
      </c>
      <c r="B142">
        <v>9.4</v>
      </c>
      <c r="C142">
        <v>3.9573399999999999</v>
      </c>
      <c r="D142">
        <v>4.0501899999999997</v>
      </c>
      <c r="E142">
        <v>3.93181</v>
      </c>
      <c r="F142">
        <v>3.8511899999999999</v>
      </c>
      <c r="G142">
        <v>3.79847</v>
      </c>
      <c r="H142">
        <v>3.61056</v>
      </c>
      <c r="I142">
        <v>3.4775100000000001</v>
      </c>
      <c r="J142">
        <v>3.3780299999999999</v>
      </c>
      <c r="K142">
        <v>3.1684600000000001</v>
      </c>
      <c r="L142">
        <v>3.1901199999999998</v>
      </c>
      <c r="M142">
        <v>3.1612900000000002</v>
      </c>
    </row>
    <row r="143" spans="1:13" x14ac:dyDescent="0.35">
      <c r="A143" s="2">
        <v>42917</v>
      </c>
      <c r="B143">
        <v>5.3</v>
      </c>
      <c r="C143">
        <v>3.8028599999999999</v>
      </c>
      <c r="D143">
        <v>3.9573399999999999</v>
      </c>
      <c r="E143">
        <v>4.0501899999999997</v>
      </c>
      <c r="F143">
        <v>3.93181</v>
      </c>
      <c r="G143">
        <v>3.8511899999999999</v>
      </c>
      <c r="H143">
        <v>3.79847</v>
      </c>
      <c r="I143">
        <v>3.61056</v>
      </c>
      <c r="J143">
        <v>3.4775100000000001</v>
      </c>
      <c r="K143">
        <v>3.3780299999999999</v>
      </c>
      <c r="L143">
        <v>3.1684600000000001</v>
      </c>
      <c r="M143">
        <v>3.1901199999999998</v>
      </c>
    </row>
    <row r="144" spans="1:13" x14ac:dyDescent="0.35">
      <c r="A144" s="2">
        <v>42948</v>
      </c>
      <c r="B144">
        <v>6.2</v>
      </c>
      <c r="C144">
        <v>3.8144999999999998</v>
      </c>
      <c r="D144">
        <v>3.8028599999999999</v>
      </c>
      <c r="E144">
        <v>3.9573399999999999</v>
      </c>
      <c r="F144">
        <v>4.0501899999999997</v>
      </c>
      <c r="G144">
        <v>3.93181</v>
      </c>
      <c r="H144">
        <v>3.8511899999999999</v>
      </c>
      <c r="I144">
        <v>3.79847</v>
      </c>
      <c r="J144">
        <v>3.61056</v>
      </c>
      <c r="K144">
        <v>3.4775100000000001</v>
      </c>
      <c r="L144">
        <v>3.3780299999999999</v>
      </c>
      <c r="M144">
        <v>3.1684600000000001</v>
      </c>
    </row>
    <row r="145" spans="1:13" x14ac:dyDescent="0.35">
      <c r="A145" s="2">
        <v>42979</v>
      </c>
      <c r="B145">
        <v>8</v>
      </c>
      <c r="C145">
        <v>3.7508599999999999</v>
      </c>
      <c r="D145">
        <v>3.8144999999999998</v>
      </c>
      <c r="E145">
        <v>3.8028599999999999</v>
      </c>
      <c r="F145">
        <v>3.9573399999999999</v>
      </c>
      <c r="G145">
        <v>4.0501899999999997</v>
      </c>
      <c r="H145">
        <v>3.93181</v>
      </c>
      <c r="I145">
        <v>3.8511899999999999</v>
      </c>
      <c r="J145">
        <v>3.79847</v>
      </c>
      <c r="K145">
        <v>3.61056</v>
      </c>
      <c r="L145">
        <v>3.4775100000000001</v>
      </c>
      <c r="M145">
        <v>3.3780299999999999</v>
      </c>
    </row>
    <row r="146" spans="1:13" x14ac:dyDescent="0.35">
      <c r="A146" s="2">
        <v>43009</v>
      </c>
      <c r="B146">
        <v>7.1</v>
      </c>
      <c r="C146">
        <v>3.75684</v>
      </c>
      <c r="D146">
        <v>3.7508599999999999</v>
      </c>
      <c r="E146">
        <v>3.8144999999999998</v>
      </c>
      <c r="F146">
        <v>3.8028599999999999</v>
      </c>
      <c r="G146">
        <v>3.9573399999999999</v>
      </c>
      <c r="H146">
        <v>4.0501899999999997</v>
      </c>
      <c r="I146">
        <v>3.93181</v>
      </c>
      <c r="J146">
        <v>3.8511899999999999</v>
      </c>
      <c r="K146">
        <v>3.79847</v>
      </c>
      <c r="L146">
        <v>3.61056</v>
      </c>
      <c r="M146">
        <v>3.4775100000000001</v>
      </c>
    </row>
    <row r="147" spans="1:13" x14ac:dyDescent="0.35">
      <c r="A147" s="2">
        <v>43040</v>
      </c>
      <c r="B147">
        <v>15.8</v>
      </c>
      <c r="C147">
        <v>3.5915599999999999</v>
      </c>
      <c r="D147">
        <v>3.75684</v>
      </c>
      <c r="E147">
        <v>3.7508599999999999</v>
      </c>
      <c r="F147">
        <v>3.8144999999999998</v>
      </c>
      <c r="G147">
        <v>3.8028599999999999</v>
      </c>
      <c r="H147">
        <v>3.9573399999999999</v>
      </c>
      <c r="I147">
        <v>4.0501899999999997</v>
      </c>
      <c r="J147">
        <v>3.93181</v>
      </c>
      <c r="K147">
        <v>3.8511899999999999</v>
      </c>
      <c r="L147">
        <v>3.79847</v>
      </c>
      <c r="M147">
        <v>3.61056</v>
      </c>
    </row>
    <row r="148" spans="1:13" x14ac:dyDescent="0.35">
      <c r="A148" s="2">
        <v>43070</v>
      </c>
      <c r="B148">
        <v>20.2</v>
      </c>
      <c r="C148">
        <v>3.6096900000000001</v>
      </c>
      <c r="D148">
        <v>3.5915599999999999</v>
      </c>
      <c r="E148">
        <v>3.75684</v>
      </c>
      <c r="F148">
        <v>3.7508599999999999</v>
      </c>
      <c r="G148">
        <v>3.8144999999999998</v>
      </c>
      <c r="H148">
        <v>3.8028599999999999</v>
      </c>
      <c r="I148">
        <v>3.9573399999999999</v>
      </c>
      <c r="J148">
        <v>4.0501899999999997</v>
      </c>
      <c r="K148">
        <v>3.93181</v>
      </c>
      <c r="L148">
        <v>3.8511899999999999</v>
      </c>
      <c r="M148">
        <v>3.79847</v>
      </c>
    </row>
    <row r="149" spans="1:13" x14ac:dyDescent="0.35">
      <c r="A149" s="2">
        <v>43101</v>
      </c>
      <c r="B149">
        <v>13.8</v>
      </c>
      <c r="C149">
        <v>3.66343</v>
      </c>
      <c r="D149">
        <v>3.6096900000000001</v>
      </c>
      <c r="E149">
        <v>3.5915599999999999</v>
      </c>
      <c r="F149">
        <v>3.75684</v>
      </c>
      <c r="G149">
        <v>3.7508599999999999</v>
      </c>
      <c r="H149">
        <v>3.8144999999999998</v>
      </c>
      <c r="I149">
        <v>3.8028599999999999</v>
      </c>
      <c r="J149">
        <v>3.9573399999999999</v>
      </c>
      <c r="K149">
        <v>4.0501899999999997</v>
      </c>
      <c r="L149">
        <v>3.93181</v>
      </c>
      <c r="M149">
        <v>3.8511899999999999</v>
      </c>
    </row>
    <row r="150" spans="1:13" x14ac:dyDescent="0.35">
      <c r="A150" s="2">
        <v>43132</v>
      </c>
      <c r="B150">
        <v>17.600000000000001</v>
      </c>
      <c r="C150">
        <v>3.5620599999999998</v>
      </c>
      <c r="D150">
        <v>3.66343</v>
      </c>
      <c r="E150">
        <v>3.6096900000000001</v>
      </c>
      <c r="F150">
        <v>3.5915599999999999</v>
      </c>
      <c r="G150">
        <v>3.75684</v>
      </c>
      <c r="H150">
        <v>3.7508599999999999</v>
      </c>
      <c r="I150">
        <v>3.8144999999999998</v>
      </c>
      <c r="J150">
        <v>3.8028599999999999</v>
      </c>
      <c r="K150">
        <v>3.9573399999999999</v>
      </c>
      <c r="L150">
        <v>4.0501899999999997</v>
      </c>
      <c r="M150">
        <v>3.93181</v>
      </c>
    </row>
    <row r="151" spans="1:13" x14ac:dyDescent="0.35">
      <c r="A151" s="2">
        <v>43160</v>
      </c>
      <c r="B151">
        <v>15.5</v>
      </c>
      <c r="C151">
        <v>3.1357900000000001</v>
      </c>
      <c r="D151">
        <v>3.5620599999999998</v>
      </c>
      <c r="E151">
        <v>3.66343</v>
      </c>
      <c r="F151">
        <v>3.6096900000000001</v>
      </c>
      <c r="G151">
        <v>3.5915599999999999</v>
      </c>
      <c r="H151">
        <v>3.75684</v>
      </c>
      <c r="I151">
        <v>3.7508599999999999</v>
      </c>
      <c r="J151">
        <v>3.8144999999999998</v>
      </c>
      <c r="K151">
        <v>3.8028599999999999</v>
      </c>
      <c r="L151">
        <v>3.9573399999999999</v>
      </c>
      <c r="M151">
        <v>4.0501899999999997</v>
      </c>
    </row>
    <row r="152" spans="1:13" x14ac:dyDescent="0.35">
      <c r="A152" s="2">
        <v>43191</v>
      </c>
      <c r="B152">
        <v>11.7</v>
      </c>
      <c r="C152">
        <v>3.02929</v>
      </c>
      <c r="D152">
        <v>3.1357900000000001</v>
      </c>
      <c r="E152">
        <v>3.5620599999999998</v>
      </c>
      <c r="F152">
        <v>3.66343</v>
      </c>
      <c r="G152">
        <v>3.6096900000000001</v>
      </c>
      <c r="H152">
        <v>3.5915599999999999</v>
      </c>
      <c r="I152">
        <v>3.75684</v>
      </c>
      <c r="J152">
        <v>3.7508599999999999</v>
      </c>
      <c r="K152">
        <v>3.8144999999999998</v>
      </c>
      <c r="L152">
        <v>3.8028599999999999</v>
      </c>
      <c r="M152">
        <v>3.9573399999999999</v>
      </c>
    </row>
    <row r="153" spans="1:13" x14ac:dyDescent="0.35">
      <c r="A153" s="2">
        <v>43221</v>
      </c>
      <c r="B153">
        <v>14.8</v>
      </c>
      <c r="C153">
        <v>2.64195</v>
      </c>
      <c r="D153">
        <v>3.02929</v>
      </c>
      <c r="E153">
        <v>3.1357900000000001</v>
      </c>
      <c r="F153">
        <v>3.5620599999999998</v>
      </c>
      <c r="G153">
        <v>3.66343</v>
      </c>
      <c r="H153">
        <v>3.6096900000000001</v>
      </c>
      <c r="I153">
        <v>3.5915599999999999</v>
      </c>
      <c r="J153">
        <v>3.75684</v>
      </c>
      <c r="K153">
        <v>3.7508599999999999</v>
      </c>
      <c r="L153">
        <v>3.8144999999999998</v>
      </c>
      <c r="M153">
        <v>3.8028599999999999</v>
      </c>
    </row>
    <row r="154" spans="1:13" x14ac:dyDescent="0.35">
      <c r="A154" s="2">
        <v>43252</v>
      </c>
      <c r="B154">
        <v>13.3</v>
      </c>
      <c r="C154">
        <v>2.7503700000000002</v>
      </c>
      <c r="D154">
        <v>2.64195</v>
      </c>
      <c r="E154">
        <v>3.02929</v>
      </c>
      <c r="F154">
        <v>3.1357900000000001</v>
      </c>
      <c r="G154">
        <v>3.5620599999999998</v>
      </c>
      <c r="H154">
        <v>3.66343</v>
      </c>
      <c r="I154">
        <v>3.6096900000000001</v>
      </c>
      <c r="J154">
        <v>3.5915599999999999</v>
      </c>
      <c r="K154">
        <v>3.75684</v>
      </c>
      <c r="L154">
        <v>3.7508599999999999</v>
      </c>
      <c r="M154">
        <v>3.8144999999999998</v>
      </c>
    </row>
    <row r="155" spans="1:13" x14ac:dyDescent="0.35">
      <c r="A155" s="2">
        <v>43282</v>
      </c>
      <c r="B155">
        <v>11.9</v>
      </c>
      <c r="C155">
        <v>2.8300700000000001</v>
      </c>
      <c r="D155">
        <v>2.7503700000000002</v>
      </c>
      <c r="E155">
        <v>2.64195</v>
      </c>
      <c r="F155">
        <v>3.02929</v>
      </c>
      <c r="G155">
        <v>3.1357900000000001</v>
      </c>
      <c r="H155">
        <v>3.5620599999999998</v>
      </c>
      <c r="I155">
        <v>3.66343</v>
      </c>
      <c r="J155">
        <v>3.6096900000000001</v>
      </c>
      <c r="K155">
        <v>3.5915599999999999</v>
      </c>
      <c r="L155">
        <v>3.75684</v>
      </c>
      <c r="M155">
        <v>3.7508599999999999</v>
      </c>
    </row>
    <row r="156" spans="1:13" x14ac:dyDescent="0.35">
      <c r="A156" s="2">
        <v>43313</v>
      </c>
      <c r="B156">
        <v>14.5</v>
      </c>
      <c r="C156">
        <v>2.74796</v>
      </c>
      <c r="D156">
        <v>2.8300700000000001</v>
      </c>
      <c r="E156">
        <v>2.7503700000000002</v>
      </c>
      <c r="F156">
        <v>2.64195</v>
      </c>
      <c r="G156">
        <v>3.02929</v>
      </c>
      <c r="H156">
        <v>3.1357900000000001</v>
      </c>
      <c r="I156">
        <v>3.5620599999999998</v>
      </c>
      <c r="J156">
        <v>3.66343</v>
      </c>
      <c r="K156">
        <v>3.6096900000000001</v>
      </c>
      <c r="L156">
        <v>3.5915599999999999</v>
      </c>
      <c r="M156">
        <v>3.75684</v>
      </c>
    </row>
    <row r="157" spans="1:13" x14ac:dyDescent="0.35">
      <c r="A157" s="2">
        <v>43344</v>
      </c>
      <c r="B157">
        <v>7.8</v>
      </c>
      <c r="C157">
        <v>2.7421199999999999</v>
      </c>
      <c r="D157">
        <v>2.74796</v>
      </c>
      <c r="E157">
        <v>2.8300700000000001</v>
      </c>
      <c r="F157">
        <v>2.7503700000000002</v>
      </c>
      <c r="G157">
        <v>2.64195</v>
      </c>
      <c r="H157">
        <v>3.02929</v>
      </c>
      <c r="I157">
        <v>3.1357900000000001</v>
      </c>
      <c r="J157">
        <v>3.5620599999999998</v>
      </c>
      <c r="K157">
        <v>3.66343</v>
      </c>
      <c r="L157">
        <v>3.6096900000000001</v>
      </c>
      <c r="M157">
        <v>3.5915599999999999</v>
      </c>
    </row>
    <row r="158" spans="1:13" x14ac:dyDescent="0.35">
      <c r="A158" s="2">
        <v>43374</v>
      </c>
      <c r="B158">
        <v>11</v>
      </c>
      <c r="C158">
        <v>2.6722700000000001</v>
      </c>
      <c r="D158">
        <v>2.7421199999999999</v>
      </c>
      <c r="E158">
        <v>2.74796</v>
      </c>
      <c r="F158">
        <v>2.8300700000000001</v>
      </c>
      <c r="G158">
        <v>2.7503700000000002</v>
      </c>
      <c r="H158">
        <v>2.64195</v>
      </c>
      <c r="I158">
        <v>3.02929</v>
      </c>
      <c r="J158">
        <v>3.1357900000000001</v>
      </c>
      <c r="K158">
        <v>3.5620599999999998</v>
      </c>
      <c r="L158">
        <v>3.66343</v>
      </c>
      <c r="M158">
        <v>3.6096900000000001</v>
      </c>
    </row>
    <row r="159" spans="1:13" x14ac:dyDescent="0.35">
      <c r="A159" s="2">
        <v>43405</v>
      </c>
      <c r="B159">
        <v>15.2</v>
      </c>
      <c r="C159">
        <v>2.9764200000000001</v>
      </c>
      <c r="D159">
        <v>2.6722700000000001</v>
      </c>
      <c r="E159">
        <v>2.7421199999999999</v>
      </c>
      <c r="F159">
        <v>2.74796</v>
      </c>
      <c r="G159">
        <v>2.8300700000000001</v>
      </c>
      <c r="H159">
        <v>2.7503700000000002</v>
      </c>
      <c r="I159">
        <v>2.64195</v>
      </c>
      <c r="J159">
        <v>3.02929</v>
      </c>
      <c r="K159">
        <v>3.1357900000000001</v>
      </c>
      <c r="L159">
        <v>3.5620599999999998</v>
      </c>
      <c r="M159">
        <v>3.66343</v>
      </c>
    </row>
    <row r="160" spans="1:13" x14ac:dyDescent="0.35">
      <c r="A160" s="2">
        <v>43435</v>
      </c>
      <c r="B160">
        <v>19.2</v>
      </c>
      <c r="C160">
        <v>2.81176</v>
      </c>
      <c r="D160">
        <v>2.9764200000000001</v>
      </c>
      <c r="E160">
        <v>2.6722700000000001</v>
      </c>
      <c r="F160">
        <v>2.7421199999999999</v>
      </c>
      <c r="G160">
        <v>2.74796</v>
      </c>
      <c r="H160">
        <v>2.8300700000000001</v>
      </c>
      <c r="I160">
        <v>2.7503700000000002</v>
      </c>
      <c r="J160">
        <v>2.64195</v>
      </c>
      <c r="K160">
        <v>3.02929</v>
      </c>
      <c r="L160">
        <v>3.1357900000000001</v>
      </c>
      <c r="M160">
        <v>3.5620599999999998</v>
      </c>
    </row>
    <row r="161" spans="1:13" x14ac:dyDescent="0.35">
      <c r="A161" s="2">
        <v>43466</v>
      </c>
      <c r="B161">
        <v>11.5</v>
      </c>
      <c r="C161">
        <v>2.6912699999999998</v>
      </c>
      <c r="D161">
        <v>2.81176</v>
      </c>
      <c r="E161">
        <v>2.9764200000000001</v>
      </c>
      <c r="F161">
        <v>2.6722700000000001</v>
      </c>
      <c r="G161">
        <v>2.7421199999999999</v>
      </c>
      <c r="H161">
        <v>2.74796</v>
      </c>
      <c r="I161">
        <v>2.8300700000000001</v>
      </c>
      <c r="J161">
        <v>2.7503700000000002</v>
      </c>
      <c r="K161">
        <v>2.64195</v>
      </c>
      <c r="L161">
        <v>3.02929</v>
      </c>
      <c r="M161">
        <v>3.1357900000000001</v>
      </c>
    </row>
    <row r="162" spans="1:13" x14ac:dyDescent="0.35">
      <c r="A162" s="2">
        <v>43497</v>
      </c>
      <c r="B162">
        <v>13.6</v>
      </c>
      <c r="C162">
        <v>2.6088200000000001</v>
      </c>
      <c r="D162">
        <v>2.6912699999999998</v>
      </c>
      <c r="E162">
        <v>2.81176</v>
      </c>
      <c r="F162">
        <v>2.9764200000000001</v>
      </c>
      <c r="G162">
        <v>2.6722700000000001</v>
      </c>
      <c r="H162">
        <v>2.7421199999999999</v>
      </c>
      <c r="I162">
        <v>2.74796</v>
      </c>
      <c r="J162">
        <v>2.8300700000000001</v>
      </c>
      <c r="K162">
        <v>2.7503700000000002</v>
      </c>
      <c r="L162">
        <v>2.64195</v>
      </c>
      <c r="M162">
        <v>3.02929</v>
      </c>
    </row>
    <row r="163" spans="1:13" x14ac:dyDescent="0.35">
      <c r="A163" s="2">
        <v>43525</v>
      </c>
      <c r="B163">
        <v>13.6</v>
      </c>
      <c r="C163">
        <v>2.4552800000000001</v>
      </c>
      <c r="D163">
        <v>2.6088200000000001</v>
      </c>
      <c r="E163">
        <v>2.6912699999999998</v>
      </c>
      <c r="F163">
        <v>2.81176</v>
      </c>
      <c r="G163">
        <v>2.9764200000000001</v>
      </c>
      <c r="H163">
        <v>2.6722700000000001</v>
      </c>
      <c r="I163">
        <v>2.7421199999999999</v>
      </c>
      <c r="J163">
        <v>2.74796</v>
      </c>
      <c r="K163">
        <v>2.8300700000000001</v>
      </c>
      <c r="L163">
        <v>2.7503700000000002</v>
      </c>
      <c r="M163">
        <v>2.64195</v>
      </c>
    </row>
    <row r="164" spans="1:13" x14ac:dyDescent="0.35">
      <c r="A164" s="2">
        <v>43556</v>
      </c>
      <c r="B164">
        <v>10.3</v>
      </c>
      <c r="C164">
        <v>2.4094199999999999</v>
      </c>
      <c r="D164">
        <v>2.4552800000000001</v>
      </c>
      <c r="E164">
        <v>2.6088200000000001</v>
      </c>
      <c r="F164">
        <v>2.6912699999999998</v>
      </c>
      <c r="G164">
        <v>2.81176</v>
      </c>
      <c r="H164">
        <v>2.9764200000000001</v>
      </c>
      <c r="I164">
        <v>2.6722700000000001</v>
      </c>
      <c r="J164">
        <v>2.7421199999999999</v>
      </c>
      <c r="K164">
        <v>2.74796</v>
      </c>
      <c r="L164">
        <v>2.8300700000000001</v>
      </c>
      <c r="M164">
        <v>2.7503700000000002</v>
      </c>
    </row>
    <row r="165" spans="1:13" x14ac:dyDescent="0.35">
      <c r="A165" s="2">
        <v>43586</v>
      </c>
      <c r="B165">
        <v>9</v>
      </c>
      <c r="C165">
        <v>2.2305199999999998</v>
      </c>
      <c r="D165">
        <v>2.4094199999999999</v>
      </c>
      <c r="E165">
        <v>2.4552800000000001</v>
      </c>
      <c r="F165">
        <v>2.6088200000000001</v>
      </c>
      <c r="G165">
        <v>2.6912699999999998</v>
      </c>
      <c r="H165">
        <v>2.81176</v>
      </c>
      <c r="I165">
        <v>2.9764200000000001</v>
      </c>
      <c r="J165">
        <v>2.6722700000000001</v>
      </c>
      <c r="K165">
        <v>2.7421199999999999</v>
      </c>
      <c r="L165">
        <v>2.74796</v>
      </c>
      <c r="M165">
        <v>2.8300700000000001</v>
      </c>
    </row>
    <row r="166" spans="1:13" x14ac:dyDescent="0.35">
      <c r="A166" s="2">
        <v>43617</v>
      </c>
      <c r="B166">
        <v>9.9</v>
      </c>
      <c r="C166">
        <v>2.2475399999999999</v>
      </c>
      <c r="D166">
        <v>2.2305199999999998</v>
      </c>
      <c r="E166">
        <v>2.4094199999999999</v>
      </c>
      <c r="F166">
        <v>2.4552800000000001</v>
      </c>
      <c r="G166">
        <v>2.6088200000000001</v>
      </c>
      <c r="H166">
        <v>2.6912699999999998</v>
      </c>
      <c r="I166">
        <v>2.81176</v>
      </c>
      <c r="J166">
        <v>2.9764200000000001</v>
      </c>
      <c r="K166">
        <v>2.6722700000000001</v>
      </c>
      <c r="L166">
        <v>2.7421199999999999</v>
      </c>
      <c r="M166">
        <v>2.74796</v>
      </c>
    </row>
    <row r="167" spans="1:13" x14ac:dyDescent="0.35">
      <c r="A167" s="2">
        <v>43647</v>
      </c>
      <c r="B167">
        <v>8.8000000000000007</v>
      </c>
      <c r="C167">
        <v>2.31209</v>
      </c>
      <c r="D167">
        <v>2.2475399999999999</v>
      </c>
      <c r="E167">
        <v>2.2305199999999998</v>
      </c>
      <c r="F167">
        <v>2.4094199999999999</v>
      </c>
      <c r="G167">
        <v>2.4552800000000001</v>
      </c>
      <c r="H167">
        <v>2.6088200000000001</v>
      </c>
      <c r="I167">
        <v>2.6912699999999998</v>
      </c>
      <c r="J167">
        <v>2.81176</v>
      </c>
      <c r="K167">
        <v>2.9764200000000001</v>
      </c>
      <c r="L167">
        <v>2.6722700000000001</v>
      </c>
      <c r="M167">
        <v>2.7421199999999999</v>
      </c>
    </row>
    <row r="168" spans="1:13" x14ac:dyDescent="0.35">
      <c r="A168" s="2">
        <v>43678</v>
      </c>
      <c r="B168">
        <v>12.3</v>
      </c>
      <c r="C168">
        <v>2.23455</v>
      </c>
      <c r="D168">
        <v>2.31209</v>
      </c>
      <c r="E168">
        <v>2.2475399999999999</v>
      </c>
      <c r="F168">
        <v>2.2305199999999998</v>
      </c>
      <c r="G168">
        <v>2.4094199999999999</v>
      </c>
      <c r="H168">
        <v>2.4552800000000001</v>
      </c>
      <c r="I168">
        <v>2.6088200000000001</v>
      </c>
      <c r="J168">
        <v>2.6912699999999998</v>
      </c>
      <c r="K168">
        <v>2.81176</v>
      </c>
      <c r="L168">
        <v>2.9764200000000001</v>
      </c>
      <c r="M168">
        <v>2.6722700000000001</v>
      </c>
    </row>
    <row r="169" spans="1:13" x14ac:dyDescent="0.35">
      <c r="A169" s="2">
        <v>43709</v>
      </c>
      <c r="B169">
        <v>6.6</v>
      </c>
      <c r="C169">
        <v>2.2262300000000002</v>
      </c>
      <c r="D169">
        <v>2.23455</v>
      </c>
      <c r="E169">
        <v>2.31209</v>
      </c>
      <c r="F169">
        <v>2.2475399999999999</v>
      </c>
      <c r="G169">
        <v>2.2305199999999998</v>
      </c>
      <c r="H169">
        <v>2.4094199999999999</v>
      </c>
      <c r="I169">
        <v>2.4552800000000001</v>
      </c>
      <c r="J169">
        <v>2.6088200000000001</v>
      </c>
      <c r="K169">
        <v>2.6912699999999998</v>
      </c>
      <c r="L169">
        <v>2.81176</v>
      </c>
      <c r="M169">
        <v>2.9764200000000001</v>
      </c>
    </row>
    <row r="170" spans="1:13" x14ac:dyDescent="0.35">
      <c r="A170" s="2">
        <v>43739</v>
      </c>
      <c r="B170">
        <v>10.199999999999999</v>
      </c>
      <c r="C170">
        <v>2.1562600000000001</v>
      </c>
      <c r="D170">
        <v>2.2262300000000002</v>
      </c>
      <c r="E170">
        <v>2.23455</v>
      </c>
      <c r="F170">
        <v>2.31209</v>
      </c>
      <c r="G170">
        <v>2.2475399999999999</v>
      </c>
      <c r="H170">
        <v>2.2305199999999998</v>
      </c>
      <c r="I170">
        <v>2.4094199999999999</v>
      </c>
      <c r="J170">
        <v>2.4552800000000001</v>
      </c>
      <c r="K170">
        <v>2.6088200000000001</v>
      </c>
      <c r="L170">
        <v>2.6912699999999998</v>
      </c>
      <c r="M170">
        <v>2.81176</v>
      </c>
    </row>
    <row r="171" spans="1:13" x14ac:dyDescent="0.35">
      <c r="A171" s="2">
        <v>43770</v>
      </c>
      <c r="B171">
        <v>16</v>
      </c>
      <c r="C171">
        <v>2.1751800000000001</v>
      </c>
      <c r="D171">
        <v>2.1562600000000001</v>
      </c>
      <c r="E171">
        <v>2.2262300000000002</v>
      </c>
      <c r="F171">
        <v>2.23455</v>
      </c>
      <c r="G171">
        <v>2.31209</v>
      </c>
      <c r="H171">
        <v>2.2475399999999999</v>
      </c>
      <c r="I171">
        <v>2.2305199999999998</v>
      </c>
      <c r="J171">
        <v>2.4094199999999999</v>
      </c>
      <c r="K171">
        <v>2.4552800000000001</v>
      </c>
      <c r="L171">
        <v>2.6088200000000001</v>
      </c>
      <c r="M171">
        <v>2.6912699999999998</v>
      </c>
    </row>
    <row r="172" spans="1:13" x14ac:dyDescent="0.35">
      <c r="A172" s="2">
        <v>43800</v>
      </c>
      <c r="B172">
        <v>26.9</v>
      </c>
      <c r="C172">
        <v>2.2019199999999999</v>
      </c>
      <c r="D172">
        <v>2.1751800000000001</v>
      </c>
      <c r="E172">
        <v>2.1562600000000001</v>
      </c>
      <c r="F172">
        <v>2.2262300000000002</v>
      </c>
      <c r="G172">
        <v>2.23455</v>
      </c>
      <c r="H172">
        <v>2.31209</v>
      </c>
      <c r="I172">
        <v>2.2475399999999999</v>
      </c>
      <c r="J172">
        <v>2.2305199999999998</v>
      </c>
      <c r="K172">
        <v>2.4094199999999999</v>
      </c>
      <c r="L172">
        <v>2.4552800000000001</v>
      </c>
      <c r="M172">
        <v>2.6088200000000001</v>
      </c>
    </row>
    <row r="173" spans="1:13" x14ac:dyDescent="0.35">
      <c r="A173" s="2">
        <v>43831</v>
      </c>
      <c r="B173">
        <v>14.9</v>
      </c>
      <c r="C173">
        <v>2.10975</v>
      </c>
      <c r="D173">
        <v>2.2019199999999999</v>
      </c>
      <c r="E173">
        <v>2.1751800000000001</v>
      </c>
      <c r="F173">
        <v>2.1562600000000001</v>
      </c>
      <c r="G173">
        <v>2.2262300000000002</v>
      </c>
      <c r="H173">
        <v>2.23455</v>
      </c>
      <c r="I173">
        <v>2.31209</v>
      </c>
      <c r="J173">
        <v>2.2475399999999999</v>
      </c>
      <c r="K173">
        <v>2.2305199999999998</v>
      </c>
      <c r="L173">
        <v>2.4094199999999999</v>
      </c>
      <c r="M173">
        <v>2.4552800000000001</v>
      </c>
    </row>
    <row r="174" spans="1:13" x14ac:dyDescent="0.35">
      <c r="A174" s="2">
        <v>43862</v>
      </c>
      <c r="B174">
        <v>19.3</v>
      </c>
      <c r="C174">
        <v>2.1399900000000001</v>
      </c>
      <c r="D174">
        <v>2.10975</v>
      </c>
      <c r="E174">
        <v>2.2019199999999999</v>
      </c>
      <c r="F174">
        <v>2.1751800000000001</v>
      </c>
      <c r="G174">
        <v>2.1562600000000001</v>
      </c>
      <c r="H174">
        <v>2.2262300000000002</v>
      </c>
      <c r="I174">
        <v>2.23455</v>
      </c>
      <c r="J174">
        <v>2.31209</v>
      </c>
      <c r="K174">
        <v>2.2475399999999999</v>
      </c>
      <c r="L174">
        <v>2.2305199999999998</v>
      </c>
      <c r="M174">
        <v>2.4094199999999999</v>
      </c>
    </row>
    <row r="175" spans="1:13" x14ac:dyDescent="0.35">
      <c r="A175" s="2">
        <v>43891</v>
      </c>
      <c r="B175">
        <v>31.7</v>
      </c>
      <c r="C175">
        <v>2.1576499999999998</v>
      </c>
      <c r="D175">
        <v>2.1399900000000001</v>
      </c>
      <c r="E175">
        <v>2.10975</v>
      </c>
      <c r="F175">
        <v>2.2019199999999999</v>
      </c>
      <c r="G175">
        <v>2.1751800000000001</v>
      </c>
      <c r="H175">
        <v>2.1562600000000001</v>
      </c>
      <c r="I175">
        <v>2.2262300000000002</v>
      </c>
      <c r="J175">
        <v>2.23455</v>
      </c>
      <c r="K175">
        <v>2.31209</v>
      </c>
      <c r="L175">
        <v>2.2475399999999999</v>
      </c>
      <c r="M175">
        <v>2.2305199999999998</v>
      </c>
    </row>
    <row r="176" spans="1:13" x14ac:dyDescent="0.35">
      <c r="A176" s="2">
        <v>43922</v>
      </c>
      <c r="B176">
        <v>25.5</v>
      </c>
      <c r="C176">
        <v>2.1328800000000001</v>
      </c>
      <c r="D176">
        <v>2.1576499999999998</v>
      </c>
      <c r="E176">
        <v>2.1399900000000001</v>
      </c>
      <c r="F176">
        <v>2.10975</v>
      </c>
      <c r="G176">
        <v>2.2019199999999999</v>
      </c>
      <c r="H176">
        <v>2.1751800000000001</v>
      </c>
      <c r="I176">
        <v>2.1562600000000001</v>
      </c>
      <c r="J176">
        <v>2.2262300000000002</v>
      </c>
      <c r="K176">
        <v>2.23455</v>
      </c>
      <c r="L176">
        <v>2.31209</v>
      </c>
      <c r="M176">
        <v>2.2475399999999999</v>
      </c>
    </row>
    <row r="177" spans="1:13" x14ac:dyDescent="0.35">
      <c r="A177" s="2">
        <v>43952</v>
      </c>
      <c r="B177">
        <v>26.9</v>
      </c>
      <c r="C177">
        <v>2.0386299999999999</v>
      </c>
      <c r="D177">
        <v>2.1328800000000001</v>
      </c>
      <c r="E177">
        <v>2.1576499999999998</v>
      </c>
      <c r="F177">
        <v>2.1399900000000001</v>
      </c>
      <c r="G177">
        <v>2.10975</v>
      </c>
      <c r="H177">
        <v>2.2019199999999999</v>
      </c>
      <c r="I177">
        <v>2.1751800000000001</v>
      </c>
      <c r="J177">
        <v>2.1562600000000001</v>
      </c>
      <c r="K177">
        <v>2.2262300000000002</v>
      </c>
      <c r="L177">
        <v>2.23455</v>
      </c>
      <c r="M177">
        <v>2.31209</v>
      </c>
    </row>
    <row r="178" spans="1:13" x14ac:dyDescent="0.35">
      <c r="A178" s="2">
        <v>43983</v>
      </c>
      <c r="B178">
        <v>24.1</v>
      </c>
      <c r="C178">
        <v>2.0092699999999999</v>
      </c>
      <c r="D178">
        <v>2.0386299999999999</v>
      </c>
      <c r="E178">
        <v>2.1328800000000001</v>
      </c>
      <c r="F178">
        <v>2.1576499999999998</v>
      </c>
      <c r="G178">
        <v>2.1399900000000001</v>
      </c>
      <c r="H178">
        <v>2.10975</v>
      </c>
      <c r="I178">
        <v>2.2019199999999999</v>
      </c>
      <c r="J178">
        <v>2.1751800000000001</v>
      </c>
      <c r="K178">
        <v>2.1562600000000001</v>
      </c>
      <c r="L178">
        <v>2.2262300000000002</v>
      </c>
      <c r="M178">
        <v>2.23455</v>
      </c>
    </row>
    <row r="179" spans="1:13" x14ac:dyDescent="0.35">
      <c r="A179" s="2">
        <v>44013</v>
      </c>
      <c r="B179">
        <v>17.399999999999999</v>
      </c>
      <c r="C179">
        <v>2.0402399999999998</v>
      </c>
      <c r="D179">
        <v>2.0092699999999999</v>
      </c>
      <c r="E179">
        <v>2.0386299999999999</v>
      </c>
      <c r="F179">
        <v>2.1328800000000001</v>
      </c>
      <c r="G179">
        <v>2.1576499999999998</v>
      </c>
      <c r="H179">
        <v>2.1399900000000001</v>
      </c>
      <c r="I179">
        <v>2.10975</v>
      </c>
      <c r="J179">
        <v>2.2019199999999999</v>
      </c>
      <c r="K179">
        <v>2.1751800000000001</v>
      </c>
      <c r="L179">
        <v>2.1562600000000001</v>
      </c>
      <c r="M179">
        <v>2.2262300000000002</v>
      </c>
    </row>
    <row r="180" spans="1:13" x14ac:dyDescent="0.35">
      <c r="A180" s="2">
        <v>44044</v>
      </c>
      <c r="B180">
        <v>13.6</v>
      </c>
      <c r="C180">
        <v>2.0721599999999998</v>
      </c>
      <c r="D180">
        <v>2.0402399999999998</v>
      </c>
      <c r="E180">
        <v>2.0092699999999999</v>
      </c>
      <c r="F180">
        <v>2.0386299999999999</v>
      </c>
      <c r="G180">
        <v>2.1328800000000001</v>
      </c>
      <c r="H180">
        <v>2.1576499999999998</v>
      </c>
      <c r="I180">
        <v>2.1399900000000001</v>
      </c>
      <c r="J180">
        <v>2.10975</v>
      </c>
      <c r="K180">
        <v>2.2019199999999999</v>
      </c>
      <c r="L180">
        <v>2.1751800000000001</v>
      </c>
      <c r="M180">
        <v>2.1562600000000001</v>
      </c>
    </row>
    <row r="181" spans="1:13" x14ac:dyDescent="0.35">
      <c r="A181" s="2">
        <v>44075</v>
      </c>
      <c r="B181">
        <v>17.100000000000001</v>
      </c>
      <c r="C181">
        <v>2.1623899999999998</v>
      </c>
      <c r="D181">
        <v>2.0721599999999998</v>
      </c>
      <c r="E181">
        <v>2.0402399999999998</v>
      </c>
      <c r="F181">
        <v>2.0092699999999999</v>
      </c>
      <c r="G181">
        <v>2.0386299999999999</v>
      </c>
      <c r="H181">
        <v>2.1328800000000001</v>
      </c>
      <c r="I181">
        <v>2.1576499999999998</v>
      </c>
      <c r="J181">
        <v>2.1399900000000001</v>
      </c>
      <c r="K181">
        <v>2.10975</v>
      </c>
      <c r="L181">
        <v>2.2019199999999999</v>
      </c>
      <c r="M181">
        <v>2.1751800000000001</v>
      </c>
    </row>
    <row r="182" spans="1:13" x14ac:dyDescent="0.35">
      <c r="A182" s="2">
        <v>44105</v>
      </c>
      <c r="B182">
        <v>18.399999999999999</v>
      </c>
      <c r="C182">
        <v>2.38151</v>
      </c>
      <c r="D182">
        <v>2.1623899999999998</v>
      </c>
      <c r="E182">
        <v>2.0721599999999998</v>
      </c>
      <c r="F182">
        <v>2.0402399999999998</v>
      </c>
      <c r="G182">
        <v>2.0092699999999999</v>
      </c>
      <c r="H182">
        <v>2.0386299999999999</v>
      </c>
      <c r="I182">
        <v>2.1328800000000001</v>
      </c>
      <c r="J182">
        <v>2.1576499999999998</v>
      </c>
      <c r="K182">
        <v>2.1399900000000001</v>
      </c>
      <c r="L182">
        <v>2.10975</v>
      </c>
      <c r="M182">
        <v>2.2019199999999999</v>
      </c>
    </row>
    <row r="183" spans="1:13" x14ac:dyDescent="0.35">
      <c r="A183" s="2">
        <v>44136</v>
      </c>
      <c r="B183">
        <v>20.100000000000001</v>
      </c>
      <c r="C183">
        <v>2.5942099999999999</v>
      </c>
      <c r="D183">
        <v>2.38151</v>
      </c>
      <c r="E183">
        <v>2.1623899999999998</v>
      </c>
      <c r="F183">
        <v>2.0721599999999998</v>
      </c>
      <c r="G183">
        <v>2.0402399999999998</v>
      </c>
      <c r="H183">
        <v>2.0092699999999999</v>
      </c>
      <c r="I183">
        <v>2.0386299999999999</v>
      </c>
      <c r="J183">
        <v>2.1328800000000001</v>
      </c>
      <c r="K183">
        <v>2.1576499999999998</v>
      </c>
      <c r="L183">
        <v>2.1399900000000001</v>
      </c>
      <c r="M183">
        <v>2.10975</v>
      </c>
    </row>
    <row r="184" spans="1:13" x14ac:dyDescent="0.35">
      <c r="A184" s="2">
        <v>44166</v>
      </c>
      <c r="B184">
        <v>20.9</v>
      </c>
      <c r="C184">
        <v>2.5850300000000002</v>
      </c>
      <c r="D184">
        <v>2.5942099999999999</v>
      </c>
      <c r="E184">
        <v>2.38151</v>
      </c>
      <c r="F184">
        <v>2.1623899999999998</v>
      </c>
      <c r="G184">
        <v>2.0721599999999998</v>
      </c>
      <c r="H184">
        <v>2.0402399999999998</v>
      </c>
      <c r="I184">
        <v>2.0092699999999999</v>
      </c>
      <c r="J184">
        <v>2.0386299999999999</v>
      </c>
      <c r="K184">
        <v>2.1328800000000001</v>
      </c>
      <c r="L184">
        <v>2.1576499999999998</v>
      </c>
      <c r="M184">
        <v>2.1399900000000001</v>
      </c>
    </row>
    <row r="185" spans="1:13" x14ac:dyDescent="0.35">
      <c r="A185" s="2">
        <v>44197</v>
      </c>
      <c r="B185">
        <v>11.7</v>
      </c>
      <c r="C185">
        <v>2.5727099999999998</v>
      </c>
      <c r="D185">
        <v>2.5850300000000002</v>
      </c>
      <c r="E185">
        <v>2.5942099999999999</v>
      </c>
      <c r="F185">
        <v>2.38151</v>
      </c>
      <c r="G185">
        <v>2.1623899999999998</v>
      </c>
      <c r="H185">
        <v>2.0721599999999998</v>
      </c>
      <c r="I185">
        <v>2.0402399999999998</v>
      </c>
      <c r="J185">
        <v>2.0092699999999999</v>
      </c>
      <c r="K185">
        <v>2.0386299999999999</v>
      </c>
      <c r="L185">
        <v>2.1328800000000001</v>
      </c>
      <c r="M185">
        <v>2.1576499999999998</v>
      </c>
    </row>
    <row r="186" spans="1:13" x14ac:dyDescent="0.35">
      <c r="A186" s="2">
        <v>44228</v>
      </c>
      <c r="B186">
        <v>16.7</v>
      </c>
      <c r="C186">
        <v>2.72709</v>
      </c>
      <c r="D186">
        <v>2.5727099999999998</v>
      </c>
      <c r="E186">
        <v>2.5850300000000002</v>
      </c>
      <c r="F186">
        <v>2.5942099999999999</v>
      </c>
      <c r="G186">
        <v>2.38151</v>
      </c>
      <c r="H186">
        <v>2.1623899999999998</v>
      </c>
      <c r="I186">
        <v>2.0721599999999998</v>
      </c>
      <c r="J186">
        <v>2.0402399999999998</v>
      </c>
      <c r="K186">
        <v>2.0092699999999999</v>
      </c>
      <c r="L186">
        <v>2.0386299999999999</v>
      </c>
      <c r="M186">
        <v>2.1328800000000001</v>
      </c>
    </row>
    <row r="187" spans="1:13" x14ac:dyDescent="0.35">
      <c r="A187" s="2">
        <v>44256</v>
      </c>
      <c r="B187">
        <v>17.8</v>
      </c>
      <c r="C187">
        <v>2.8572500000000001</v>
      </c>
      <c r="D187">
        <v>2.72709</v>
      </c>
      <c r="E187">
        <v>2.5727099999999998</v>
      </c>
      <c r="F187">
        <v>2.5850300000000002</v>
      </c>
      <c r="G187">
        <v>2.5942099999999999</v>
      </c>
      <c r="H187">
        <v>2.38151</v>
      </c>
      <c r="I187">
        <v>2.1623899999999998</v>
      </c>
      <c r="J187">
        <v>2.0721599999999998</v>
      </c>
      <c r="K187">
        <v>2.0402399999999998</v>
      </c>
      <c r="L187">
        <v>2.0092699999999999</v>
      </c>
      <c r="M187">
        <v>2.0386299999999999</v>
      </c>
    </row>
    <row r="188" spans="1:13" x14ac:dyDescent="0.35">
      <c r="A188" s="2">
        <v>44287</v>
      </c>
      <c r="B188">
        <v>15.5</v>
      </c>
      <c r="C188">
        <v>3.1804299999999999</v>
      </c>
      <c r="D188">
        <v>2.8572500000000001</v>
      </c>
      <c r="E188">
        <v>2.72709</v>
      </c>
      <c r="F188">
        <v>2.5727099999999998</v>
      </c>
      <c r="G188">
        <v>2.5850300000000002</v>
      </c>
      <c r="H188">
        <v>2.5942099999999999</v>
      </c>
      <c r="I188">
        <v>2.38151</v>
      </c>
      <c r="J188">
        <v>2.1623899999999998</v>
      </c>
      <c r="K188">
        <v>2.0721599999999998</v>
      </c>
      <c r="L188">
        <v>2.0402399999999998</v>
      </c>
      <c r="M188">
        <v>2.0092699999999999</v>
      </c>
    </row>
    <row r="189" spans="1:13" x14ac:dyDescent="0.35">
      <c r="A189" s="2">
        <v>44317</v>
      </c>
      <c r="B189">
        <v>13.3</v>
      </c>
      <c r="C189">
        <v>3.3840499999999998</v>
      </c>
      <c r="D189">
        <v>3.1804299999999999</v>
      </c>
      <c r="E189">
        <v>2.8572500000000001</v>
      </c>
      <c r="F189">
        <v>2.72709</v>
      </c>
      <c r="G189">
        <v>2.5727099999999998</v>
      </c>
      <c r="H189">
        <v>2.5850300000000002</v>
      </c>
      <c r="I189">
        <v>2.5942099999999999</v>
      </c>
      <c r="J189">
        <v>2.38151</v>
      </c>
      <c r="K189">
        <v>2.1623899999999998</v>
      </c>
      <c r="L189">
        <v>2.0721599999999998</v>
      </c>
      <c r="M189">
        <v>2.0402399999999998</v>
      </c>
    </row>
    <row r="190" spans="1:13" x14ac:dyDescent="0.35">
      <c r="A190" s="2">
        <v>44348</v>
      </c>
      <c r="B190">
        <v>13.3</v>
      </c>
      <c r="C190">
        <v>3.3429600000000002</v>
      </c>
      <c r="D190">
        <v>3.3840499999999998</v>
      </c>
      <c r="E190">
        <v>3.1804299999999999</v>
      </c>
      <c r="F190">
        <v>2.8572500000000001</v>
      </c>
      <c r="G190">
        <v>2.72709</v>
      </c>
      <c r="H190">
        <v>2.5727099999999998</v>
      </c>
      <c r="I190">
        <v>2.5850300000000002</v>
      </c>
      <c r="J190">
        <v>2.5942099999999999</v>
      </c>
      <c r="K190">
        <v>2.38151</v>
      </c>
      <c r="L190">
        <v>2.1623899999999998</v>
      </c>
      <c r="M190">
        <v>2.0721599999999998</v>
      </c>
    </row>
    <row r="191" spans="1:13" x14ac:dyDescent="0.35">
      <c r="A191" s="2">
        <v>44378</v>
      </c>
      <c r="B191">
        <v>10.5</v>
      </c>
      <c r="C191">
        <v>3.2876400000000001</v>
      </c>
      <c r="D191">
        <v>3.3429600000000002</v>
      </c>
      <c r="E191">
        <v>3.3840499999999998</v>
      </c>
      <c r="F191">
        <v>3.1804299999999999</v>
      </c>
      <c r="G191">
        <v>2.8572500000000001</v>
      </c>
      <c r="H191">
        <v>2.72709</v>
      </c>
      <c r="I191">
        <v>2.5727099999999998</v>
      </c>
      <c r="J191">
        <v>2.5850300000000002</v>
      </c>
      <c r="K191">
        <v>2.5942099999999999</v>
      </c>
      <c r="L191">
        <v>2.38151</v>
      </c>
      <c r="M191">
        <v>2.1623899999999998</v>
      </c>
    </row>
    <row r="192" spans="1:13" x14ac:dyDescent="0.35">
      <c r="A192" s="2">
        <v>44409</v>
      </c>
      <c r="B192">
        <v>8.5</v>
      </c>
      <c r="C192">
        <v>3.2392799999999999</v>
      </c>
      <c r="D192">
        <v>3.2876400000000001</v>
      </c>
      <c r="E192">
        <v>3.3429600000000002</v>
      </c>
      <c r="F192">
        <v>3.3840499999999998</v>
      </c>
      <c r="G192">
        <v>3.1804299999999999</v>
      </c>
      <c r="H192">
        <v>2.8572500000000001</v>
      </c>
      <c r="I192">
        <v>2.72709</v>
      </c>
      <c r="J192">
        <v>2.5727099999999998</v>
      </c>
      <c r="K192">
        <v>2.5850300000000002</v>
      </c>
      <c r="L192">
        <v>2.5942099999999999</v>
      </c>
      <c r="M192">
        <v>2.38151</v>
      </c>
    </row>
    <row r="193" spans="1:13" x14ac:dyDescent="0.35">
      <c r="A193" s="2">
        <v>44440</v>
      </c>
      <c r="B193">
        <v>16.2</v>
      </c>
      <c r="C193">
        <v>3.2719800000000001</v>
      </c>
      <c r="D193">
        <v>3.2392799999999999</v>
      </c>
      <c r="E193">
        <v>3.2876400000000001</v>
      </c>
      <c r="F193">
        <v>3.3429600000000002</v>
      </c>
      <c r="G193">
        <v>3.3840499999999998</v>
      </c>
      <c r="H193">
        <v>3.1804299999999999</v>
      </c>
      <c r="I193">
        <v>2.8572500000000001</v>
      </c>
      <c r="J193">
        <v>2.72709</v>
      </c>
      <c r="K193">
        <v>2.5727099999999998</v>
      </c>
      <c r="L193">
        <v>2.5850300000000002</v>
      </c>
      <c r="M193">
        <v>2.5942099999999999</v>
      </c>
    </row>
    <row r="194" spans="1:13" x14ac:dyDescent="0.35">
      <c r="A194" s="2">
        <v>44470</v>
      </c>
      <c r="B194">
        <v>12.69769</v>
      </c>
      <c r="C194">
        <v>3.2633899999999998</v>
      </c>
      <c r="D194">
        <v>3.2719800000000001</v>
      </c>
      <c r="E194">
        <v>3.2392799999999999</v>
      </c>
      <c r="F194">
        <v>3.2876400000000001</v>
      </c>
      <c r="G194">
        <v>3.3429600000000002</v>
      </c>
      <c r="H194">
        <v>3.3840499999999998</v>
      </c>
      <c r="I194">
        <v>3.1804299999999999</v>
      </c>
      <c r="J194">
        <v>2.8572500000000001</v>
      </c>
      <c r="K194">
        <v>2.72709</v>
      </c>
      <c r="L194">
        <v>2.5727099999999998</v>
      </c>
      <c r="M194">
        <v>2.5850300000000002</v>
      </c>
    </row>
    <row r="195" spans="1:13" x14ac:dyDescent="0.35">
      <c r="A195" s="2">
        <v>44501</v>
      </c>
      <c r="B195">
        <v>18.94698</v>
      </c>
      <c r="C195">
        <v>3.2306499999999998</v>
      </c>
      <c r="D195">
        <v>3.2633899999999998</v>
      </c>
      <c r="E195">
        <v>3.2719800000000001</v>
      </c>
      <c r="F195">
        <v>3.2392799999999999</v>
      </c>
      <c r="G195">
        <v>3.2876400000000001</v>
      </c>
      <c r="H195">
        <v>3.3429600000000002</v>
      </c>
      <c r="I195">
        <v>3.3840499999999998</v>
      </c>
      <c r="J195">
        <v>3.1804299999999999</v>
      </c>
      <c r="K195">
        <v>2.8572500000000001</v>
      </c>
      <c r="L195">
        <v>2.72709</v>
      </c>
      <c r="M195">
        <v>2.5727099999999998</v>
      </c>
    </row>
    <row r="196" spans="1:13" x14ac:dyDescent="0.35">
      <c r="A196" s="2">
        <v>44531</v>
      </c>
      <c r="B196">
        <v>35.594239999999999</v>
      </c>
      <c r="C196">
        <v>3.3576000000000001</v>
      </c>
      <c r="D196">
        <v>3.2306499999999998</v>
      </c>
      <c r="E196">
        <v>3.2633899999999998</v>
      </c>
      <c r="F196">
        <v>3.2719800000000001</v>
      </c>
      <c r="G196">
        <v>3.2392799999999999</v>
      </c>
      <c r="H196">
        <v>3.2876400000000001</v>
      </c>
      <c r="I196">
        <v>3.3429600000000002</v>
      </c>
      <c r="J196">
        <v>3.3840499999999998</v>
      </c>
      <c r="K196">
        <v>3.1804299999999999</v>
      </c>
      <c r="L196">
        <v>2.8572500000000001</v>
      </c>
      <c r="M196">
        <v>2.72709</v>
      </c>
    </row>
    <row r="197" spans="1:13" x14ac:dyDescent="0.35">
      <c r="A197" s="2">
        <v>44562</v>
      </c>
      <c r="B197">
        <v>12.83714</v>
      </c>
      <c r="C197">
        <v>3.36158</v>
      </c>
      <c r="D197">
        <v>3.3576000000000001</v>
      </c>
      <c r="E197">
        <v>3.2306499999999998</v>
      </c>
      <c r="F197">
        <v>3.2633899999999998</v>
      </c>
      <c r="G197">
        <v>3.2719800000000001</v>
      </c>
      <c r="H197">
        <v>3.2392799999999999</v>
      </c>
      <c r="I197">
        <v>3.2876400000000001</v>
      </c>
      <c r="J197">
        <v>3.3429600000000002</v>
      </c>
      <c r="K197">
        <v>3.3840499999999998</v>
      </c>
      <c r="L197">
        <v>3.1804299999999999</v>
      </c>
      <c r="M197">
        <v>2.8572500000000001</v>
      </c>
    </row>
    <row r="198" spans="1:13" x14ac:dyDescent="0.35">
      <c r="A198" s="2">
        <v>44593</v>
      </c>
      <c r="B198">
        <v>17.419599999999999</v>
      </c>
      <c r="C198">
        <v>3.2869799999999998</v>
      </c>
      <c r="D198">
        <v>3.36158</v>
      </c>
      <c r="E198">
        <v>3.3576000000000001</v>
      </c>
      <c r="F198">
        <v>3.2306499999999998</v>
      </c>
      <c r="G198">
        <v>3.2633899999999998</v>
      </c>
      <c r="H198">
        <v>3.2719800000000001</v>
      </c>
      <c r="I198">
        <v>3.2392799999999999</v>
      </c>
      <c r="J198">
        <v>3.2876400000000001</v>
      </c>
      <c r="K198">
        <v>3.3429600000000002</v>
      </c>
      <c r="L198">
        <v>3.3840499999999998</v>
      </c>
      <c r="M198">
        <v>3.1804299999999999</v>
      </c>
    </row>
    <row r="199" spans="1:13" x14ac:dyDescent="0.35">
      <c r="A199" s="2">
        <v>44621</v>
      </c>
      <c r="B199">
        <v>12.03758</v>
      </c>
      <c r="C199">
        <v>3.5031099999999999</v>
      </c>
      <c r="D199">
        <v>3.2869799999999998</v>
      </c>
      <c r="E199">
        <v>3.36158</v>
      </c>
      <c r="F199">
        <v>3.3576000000000001</v>
      </c>
      <c r="G199">
        <v>3.2306499999999998</v>
      </c>
      <c r="H199">
        <v>3.2633899999999998</v>
      </c>
      <c r="I199">
        <v>3.2719800000000001</v>
      </c>
      <c r="J199">
        <v>3.2392799999999999</v>
      </c>
      <c r="K199">
        <v>3.2876400000000001</v>
      </c>
      <c r="L199">
        <v>3.3429600000000002</v>
      </c>
      <c r="M199">
        <v>3.3840499999999998</v>
      </c>
    </row>
    <row r="200" spans="1:13" x14ac:dyDescent="0.35">
      <c r="A200" s="2">
        <v>44652</v>
      </c>
      <c r="B200">
        <v>21.93187</v>
      </c>
      <c r="C200">
        <v>3.4327999999999999</v>
      </c>
      <c r="D200">
        <v>3.5031099999999999</v>
      </c>
      <c r="E200">
        <v>3.2869799999999998</v>
      </c>
      <c r="F200">
        <v>3.36158</v>
      </c>
      <c r="G200">
        <v>3.3576000000000001</v>
      </c>
      <c r="H200">
        <v>3.2306499999999998</v>
      </c>
      <c r="I200">
        <v>3.2633899999999998</v>
      </c>
      <c r="J200">
        <v>3.2719800000000001</v>
      </c>
      <c r="K200">
        <v>3.2392799999999999</v>
      </c>
      <c r="L200">
        <v>3.2876400000000001</v>
      </c>
      <c r="M200">
        <v>3.3429600000000002</v>
      </c>
    </row>
    <row r="201" spans="1:13" x14ac:dyDescent="0.35">
      <c r="A201" s="2">
        <v>44682</v>
      </c>
      <c r="B201">
        <v>20.429549999999999</v>
      </c>
      <c r="C201">
        <v>3.4147599999999998</v>
      </c>
      <c r="D201">
        <v>3.4327999999999999</v>
      </c>
      <c r="E201">
        <v>3.5031099999999999</v>
      </c>
      <c r="F201">
        <v>3.2869799999999998</v>
      </c>
      <c r="G201">
        <v>3.36158</v>
      </c>
      <c r="H201">
        <v>3.3576000000000001</v>
      </c>
      <c r="I201">
        <v>3.2306499999999998</v>
      </c>
      <c r="J201">
        <v>3.2633899999999998</v>
      </c>
      <c r="K201">
        <v>3.2719800000000001</v>
      </c>
      <c r="L201">
        <v>3.2392799999999999</v>
      </c>
      <c r="M201">
        <v>3.2876400000000001</v>
      </c>
    </row>
    <row r="202" spans="1:13" x14ac:dyDescent="0.35">
      <c r="A202" s="2">
        <v>44713</v>
      </c>
      <c r="B202">
        <v>16.474689999999999</v>
      </c>
      <c r="C202">
        <v>3.40218</v>
      </c>
      <c r="D202">
        <v>3.4147599999999998</v>
      </c>
      <c r="E202">
        <v>3.4327999999999999</v>
      </c>
      <c r="F202">
        <v>3.5031099999999999</v>
      </c>
      <c r="G202">
        <v>3.2869799999999998</v>
      </c>
      <c r="H202">
        <v>3.36158</v>
      </c>
      <c r="I202">
        <v>3.3576000000000001</v>
      </c>
      <c r="J202">
        <v>3.2306499999999998</v>
      </c>
      <c r="K202">
        <v>3.2633899999999998</v>
      </c>
      <c r="L202">
        <v>3.2719800000000001</v>
      </c>
      <c r="M202">
        <v>3.2392799999999999</v>
      </c>
    </row>
    <row r="203" spans="1:13" x14ac:dyDescent="0.35">
      <c r="A203" s="2">
        <v>44743</v>
      </c>
      <c r="B203">
        <v>12.6548</v>
      </c>
      <c r="C203">
        <v>3.6171799999999998</v>
      </c>
      <c r="D203">
        <v>3.40218</v>
      </c>
      <c r="E203">
        <v>3.4147599999999998</v>
      </c>
      <c r="F203">
        <v>3.4327999999999999</v>
      </c>
      <c r="G203">
        <v>3.5031099999999999</v>
      </c>
      <c r="H203">
        <v>3.2869799999999998</v>
      </c>
      <c r="I203">
        <v>3.36158</v>
      </c>
      <c r="J203">
        <v>3.3576000000000001</v>
      </c>
      <c r="K203">
        <v>3.2306499999999998</v>
      </c>
      <c r="L203">
        <v>3.2633899999999998</v>
      </c>
      <c r="M203">
        <v>3.2719800000000001</v>
      </c>
    </row>
    <row r="204" spans="1:13" x14ac:dyDescent="0.35">
      <c r="A204" s="2">
        <v>44774</v>
      </c>
      <c r="B204">
        <v>20.247869999999999</v>
      </c>
      <c r="C204">
        <v>3.8607</v>
      </c>
      <c r="D204">
        <v>3.6171799999999998</v>
      </c>
      <c r="E204">
        <v>3.40218</v>
      </c>
      <c r="F204">
        <v>3.4147599999999998</v>
      </c>
      <c r="G204">
        <v>3.4327999999999999</v>
      </c>
      <c r="H204">
        <v>3.5031099999999999</v>
      </c>
      <c r="I204">
        <v>3.2869799999999998</v>
      </c>
      <c r="J204">
        <v>3.36158</v>
      </c>
      <c r="K204">
        <v>3.3576000000000001</v>
      </c>
      <c r="L204">
        <v>3.2306499999999998</v>
      </c>
      <c r="M204">
        <v>3.2633899999999998</v>
      </c>
    </row>
    <row r="205" spans="1:13" x14ac:dyDescent="0.35">
      <c r="A205" s="2">
        <v>44805</v>
      </c>
      <c r="B205">
        <v>11.521409999999999</v>
      </c>
      <c r="C205">
        <v>3.97228</v>
      </c>
      <c r="D205">
        <v>3.8607</v>
      </c>
      <c r="E205">
        <v>3.6171799999999998</v>
      </c>
      <c r="F205">
        <v>3.40218</v>
      </c>
      <c r="G205">
        <v>3.4147599999999998</v>
      </c>
      <c r="H205">
        <v>3.4327999999999999</v>
      </c>
      <c r="I205">
        <v>3.5031099999999999</v>
      </c>
      <c r="J205">
        <v>3.2869799999999998</v>
      </c>
      <c r="K205">
        <v>3.36158</v>
      </c>
      <c r="L205">
        <v>3.3576000000000001</v>
      </c>
      <c r="M205">
        <v>3.2306499999999998</v>
      </c>
    </row>
    <row r="206" spans="1:13" x14ac:dyDescent="0.35">
      <c r="A206" s="2">
        <v>44835</v>
      </c>
      <c r="B206">
        <v>13.26571</v>
      </c>
      <c r="C206">
        <v>4.3571299999999997</v>
      </c>
      <c r="D206">
        <v>3.97228</v>
      </c>
      <c r="E206">
        <v>3.8607</v>
      </c>
      <c r="F206">
        <v>3.6171799999999998</v>
      </c>
      <c r="G206">
        <v>3.40218</v>
      </c>
      <c r="H206">
        <v>3.4147599999999998</v>
      </c>
      <c r="I206">
        <v>3.4327999999999999</v>
      </c>
      <c r="J206">
        <v>3.5031099999999999</v>
      </c>
      <c r="K206">
        <v>3.2869799999999998</v>
      </c>
      <c r="L206">
        <v>3.36158</v>
      </c>
      <c r="M206">
        <v>3.3576000000000001</v>
      </c>
    </row>
    <row r="207" spans="1:13" x14ac:dyDescent="0.35">
      <c r="A207" s="2">
        <v>44866</v>
      </c>
      <c r="B207">
        <v>20.873884</v>
      </c>
      <c r="C207">
        <v>4.9065399999999997</v>
      </c>
      <c r="D207">
        <v>4.3571299999999997</v>
      </c>
      <c r="E207">
        <v>3.97228</v>
      </c>
      <c r="F207">
        <v>3.8607</v>
      </c>
      <c r="G207">
        <v>3.6171799999999998</v>
      </c>
      <c r="H207">
        <v>3.40218</v>
      </c>
      <c r="I207">
        <v>3.4147599999999998</v>
      </c>
      <c r="J207">
        <v>3.4327999999999999</v>
      </c>
      <c r="K207">
        <v>3.5031099999999999</v>
      </c>
      <c r="L207">
        <v>3.2869799999999998</v>
      </c>
      <c r="M207">
        <v>3.36158</v>
      </c>
    </row>
    <row r="208" spans="1:13" x14ac:dyDescent="0.35">
      <c r="A208" s="2">
        <v>44896</v>
      </c>
      <c r="B208">
        <v>33.412871000000003</v>
      </c>
      <c r="C208">
        <v>5.4319700000000006</v>
      </c>
      <c r="D208">
        <v>4.9065399999999997</v>
      </c>
      <c r="E208">
        <v>4.3571299999999997</v>
      </c>
      <c r="F208">
        <v>3.97228</v>
      </c>
      <c r="G208">
        <v>3.8607</v>
      </c>
      <c r="H208">
        <v>3.6171799999999998</v>
      </c>
      <c r="I208">
        <v>3.40218</v>
      </c>
      <c r="J208">
        <v>3.4147599999999998</v>
      </c>
      <c r="K208">
        <v>3.4327999999999999</v>
      </c>
      <c r="L208">
        <v>3.5031099999999999</v>
      </c>
      <c r="M208">
        <v>3.2869799999999998</v>
      </c>
    </row>
    <row r="209" spans="1:13" x14ac:dyDescent="0.35">
      <c r="A209" s="2">
        <v>44927</v>
      </c>
      <c r="B209">
        <v>13.040032</v>
      </c>
      <c r="C209">
        <v>5.4039700000000002</v>
      </c>
      <c r="D209">
        <v>5.4319700000000006</v>
      </c>
      <c r="E209">
        <v>4.9065399999999997</v>
      </c>
      <c r="F209">
        <v>4.3571299999999997</v>
      </c>
      <c r="G209">
        <v>3.97228</v>
      </c>
      <c r="H209">
        <v>3.8607</v>
      </c>
      <c r="I209">
        <v>3.6171799999999998</v>
      </c>
      <c r="J209">
        <v>3.40218</v>
      </c>
      <c r="K209">
        <v>3.4147599999999998</v>
      </c>
      <c r="L209">
        <v>3.4327999999999999</v>
      </c>
      <c r="M209">
        <v>3.5031099999999999</v>
      </c>
    </row>
    <row r="210" spans="1:13" x14ac:dyDescent="0.35">
      <c r="A210" s="2">
        <v>44958</v>
      </c>
      <c r="B210">
        <v>19.037922999999999</v>
      </c>
      <c r="C210">
        <v>5.3038100000000004</v>
      </c>
      <c r="D210">
        <v>5.4039700000000002</v>
      </c>
      <c r="E210">
        <v>5.4319700000000006</v>
      </c>
      <c r="F210">
        <v>4.9065399999999997</v>
      </c>
      <c r="G210">
        <v>4.3571299999999997</v>
      </c>
      <c r="H210">
        <v>3.97228</v>
      </c>
      <c r="I210">
        <v>3.8607</v>
      </c>
      <c r="J210">
        <v>3.6171799999999998</v>
      </c>
      <c r="K210">
        <v>3.40218</v>
      </c>
      <c r="L210">
        <v>3.4147599999999998</v>
      </c>
      <c r="M210">
        <v>3.4327999999999999</v>
      </c>
    </row>
    <row r="211" spans="1:13" x14ac:dyDescent="0.35">
      <c r="A211" s="2">
        <v>44986</v>
      </c>
      <c r="B211">
        <v>17.242940000000001</v>
      </c>
      <c r="C211">
        <v>5.2920600000000002</v>
      </c>
      <c r="D211">
        <v>5.3038100000000004</v>
      </c>
      <c r="E211">
        <v>5.4039700000000002</v>
      </c>
      <c r="F211">
        <v>5.4319700000000006</v>
      </c>
      <c r="G211">
        <v>4.9065399999999997</v>
      </c>
      <c r="H211">
        <v>4.3571299999999997</v>
      </c>
      <c r="I211">
        <v>3.97228</v>
      </c>
      <c r="J211">
        <v>3.8607</v>
      </c>
      <c r="K211">
        <v>3.6171799999999998</v>
      </c>
      <c r="L211">
        <v>3.40218</v>
      </c>
      <c r="M211">
        <v>3.4147599999999998</v>
      </c>
    </row>
    <row r="212" spans="1:13" x14ac:dyDescent="0.35">
      <c r="A212" s="2">
        <v>45017</v>
      </c>
      <c r="B212">
        <v>10.188207999999999</v>
      </c>
      <c r="C212">
        <v>5.4707499999999998</v>
      </c>
      <c r="D212">
        <v>5.2920600000000002</v>
      </c>
      <c r="E212">
        <v>5.3038100000000004</v>
      </c>
      <c r="F212">
        <v>5.4039700000000002</v>
      </c>
      <c r="G212">
        <v>5.4319700000000006</v>
      </c>
      <c r="H212">
        <v>4.9065399999999997</v>
      </c>
      <c r="I212">
        <v>4.3571299999999997</v>
      </c>
      <c r="J212">
        <v>3.97228</v>
      </c>
      <c r="K212">
        <v>3.8607</v>
      </c>
      <c r="L212">
        <v>3.6171799999999998</v>
      </c>
      <c r="M212">
        <v>3.40218</v>
      </c>
    </row>
    <row r="213" spans="1:13" x14ac:dyDescent="0.35">
      <c r="A213" s="2">
        <v>45047</v>
      </c>
      <c r="B213">
        <v>14.004334</v>
      </c>
      <c r="C213">
        <v>6.0021000000000004</v>
      </c>
      <c r="D213">
        <v>5.4707499999999998</v>
      </c>
      <c r="E213">
        <v>5.2920600000000002</v>
      </c>
      <c r="F213">
        <v>5.3038100000000004</v>
      </c>
      <c r="G213">
        <v>5.4039700000000002</v>
      </c>
      <c r="H213">
        <v>5.4319700000000006</v>
      </c>
      <c r="I213">
        <v>4.9065399999999997</v>
      </c>
      <c r="J213">
        <v>4.3571299999999997</v>
      </c>
      <c r="K213">
        <v>3.97228</v>
      </c>
      <c r="L213">
        <v>3.8607</v>
      </c>
      <c r="M213">
        <v>3.6171799999999998</v>
      </c>
    </row>
    <row r="214" spans="1:13" x14ac:dyDescent="0.35">
      <c r="A214" s="2">
        <v>45078</v>
      </c>
      <c r="B214">
        <v>15.8558</v>
      </c>
      <c r="C214">
        <v>6.5009300000000003</v>
      </c>
      <c r="D214">
        <v>6.0021000000000004</v>
      </c>
      <c r="E214">
        <v>5.4707499999999998</v>
      </c>
      <c r="F214">
        <v>5.2920600000000002</v>
      </c>
      <c r="G214">
        <v>5.3038100000000004</v>
      </c>
      <c r="H214">
        <v>5.4039700000000002</v>
      </c>
      <c r="I214">
        <v>5.4319700000000006</v>
      </c>
      <c r="J214">
        <v>4.9065399999999997</v>
      </c>
      <c r="K214">
        <v>4.3571299999999997</v>
      </c>
      <c r="L214">
        <v>3.97228</v>
      </c>
      <c r="M214">
        <v>3.8607</v>
      </c>
    </row>
    <row r="215" spans="1:13" x14ac:dyDescent="0.35">
      <c r="D215">
        <v>6.5009300000000003</v>
      </c>
      <c r="E215">
        <v>6.0021000000000004</v>
      </c>
      <c r="F215">
        <v>5.4707499999999998</v>
      </c>
      <c r="G215">
        <v>5.2920600000000002</v>
      </c>
      <c r="H215">
        <v>5.3038100000000004</v>
      </c>
      <c r="I215">
        <v>5.4039700000000002</v>
      </c>
      <c r="J215">
        <v>5.4319700000000006</v>
      </c>
      <c r="K215">
        <v>4.9065399999999997</v>
      </c>
      <c r="L215">
        <v>4.3571299999999997</v>
      </c>
      <c r="M215">
        <v>3.97228</v>
      </c>
    </row>
    <row r="216" spans="1:13" x14ac:dyDescent="0.35">
      <c r="E216">
        <v>6.5009300000000003</v>
      </c>
      <c r="F216">
        <v>6.0021000000000004</v>
      </c>
      <c r="G216">
        <v>5.4707499999999998</v>
      </c>
      <c r="H216">
        <v>5.2920600000000002</v>
      </c>
      <c r="I216">
        <v>5.3038100000000004</v>
      </c>
      <c r="J216">
        <v>5.4039700000000002</v>
      </c>
      <c r="K216">
        <v>5.4319700000000006</v>
      </c>
      <c r="L216">
        <v>4.9065399999999997</v>
      </c>
      <c r="M216">
        <v>4.3571299999999997</v>
      </c>
    </row>
    <row r="217" spans="1:13" x14ac:dyDescent="0.35">
      <c r="F217">
        <v>6.5009300000000003</v>
      </c>
      <c r="G217">
        <v>6.0021000000000004</v>
      </c>
      <c r="H217">
        <v>5.4707499999999998</v>
      </c>
      <c r="I217">
        <v>5.2920600000000002</v>
      </c>
      <c r="J217">
        <v>5.3038100000000004</v>
      </c>
      <c r="K217">
        <v>5.4039700000000002</v>
      </c>
      <c r="L217">
        <v>5.4319700000000006</v>
      </c>
      <c r="M217">
        <v>4.9065399999999997</v>
      </c>
    </row>
    <row r="218" spans="1:13" x14ac:dyDescent="0.35">
      <c r="G218">
        <v>6.5009300000000003</v>
      </c>
      <c r="H218">
        <v>6.0021000000000004</v>
      </c>
      <c r="I218">
        <v>5.4707499999999998</v>
      </c>
      <c r="J218">
        <v>5.2920600000000002</v>
      </c>
      <c r="K218">
        <v>5.3038100000000004</v>
      </c>
      <c r="L218">
        <v>5.4039700000000002</v>
      </c>
      <c r="M218">
        <v>5.4319700000000006</v>
      </c>
    </row>
    <row r="219" spans="1:13" x14ac:dyDescent="0.35">
      <c r="H219">
        <v>6.5009300000000003</v>
      </c>
      <c r="I219">
        <v>6.0021000000000004</v>
      </c>
      <c r="J219">
        <v>5.4707499999999998</v>
      </c>
      <c r="K219">
        <v>5.2920600000000002</v>
      </c>
      <c r="L219">
        <v>5.3038100000000004</v>
      </c>
      <c r="M219">
        <v>5.4039700000000002</v>
      </c>
    </row>
    <row r="220" spans="1:13" x14ac:dyDescent="0.35">
      <c r="I220">
        <v>6.5009300000000003</v>
      </c>
      <c r="J220">
        <v>6.0021000000000004</v>
      </c>
      <c r="K220">
        <v>5.4707499999999998</v>
      </c>
      <c r="L220">
        <v>5.2920600000000002</v>
      </c>
      <c r="M220">
        <v>5.3038100000000004</v>
      </c>
    </row>
    <row r="221" spans="1:13" x14ac:dyDescent="0.35">
      <c r="J221">
        <v>6.5009300000000003</v>
      </c>
      <c r="K221">
        <v>6.0021000000000004</v>
      </c>
      <c r="L221">
        <v>5.4707499999999998</v>
      </c>
      <c r="M221">
        <v>5.2920600000000002</v>
      </c>
    </row>
    <row r="222" spans="1:13" x14ac:dyDescent="0.35">
      <c r="K222">
        <v>6.5009300000000003</v>
      </c>
      <c r="L222">
        <v>6.0021000000000004</v>
      </c>
      <c r="M222">
        <v>5.4707499999999998</v>
      </c>
    </row>
    <row r="223" spans="1:13" x14ac:dyDescent="0.35">
      <c r="L223">
        <v>6.5009300000000003</v>
      </c>
      <c r="M223">
        <v>6.0021000000000004</v>
      </c>
    </row>
    <row r="224" spans="1:13" x14ac:dyDescent="0.35">
      <c r="M224">
        <v>6.5009300000000003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Canino, Alessandro (Bip Group)</cp:lastModifiedBy>
  <dcterms:created xsi:type="dcterms:W3CDTF">2023-10-30T09:34:18Z</dcterms:created>
  <dcterms:modified xsi:type="dcterms:W3CDTF">2023-10-30T19:06:42Z</dcterms:modified>
</cp:coreProperties>
</file>