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9ced063d1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5a34aa45b352437b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<x:sst xmlns:x="http://schemas.openxmlformats.org/spreadsheetml/2006/main">
  <x:si>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</x:si>
  <x:si>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Kick Off</x:t>
  </x:si>
  <x:si>
    <x:t xml:space="preserve">Home Team</x:t>
  </x:si>
  <x:si>
    <x:t xml:space="preserve">Home Score</x:t>
  </x:si>
  <x:si>
    <x:t xml:space="preserve">Away Score</x:t>
  </x:si>
  <x:si>
    <x:t xml:space="preserve">Away Team</x:t>
  </x:si>
  <x:si>
    <x:t xml:space="preserve">Status</x:t>
  </x:si>
  <x:si>
    <x:t xml:space="preserve">Venue</x:t>
  </x:si>
  <x:si>
    <x:t xml:space="preserve">Notes</x:t>
  </x:si>
  <x:si>
    <x:t xml:space="preserve">20:00</x:t>
  </x:si>
  <x:si>
    <x:t xml:space="preserve">York Knights</x:t>
  </x:si>
  <x:si>
    <x:t xml:space="preserve">Hull KR</x:t>
  </x:si>
  <x:si>
    <x:t xml:space="preserve">FT</x:t>
  </x:si>
  <x:si>
    <x:t xml:space="preserve">LNER Community Stadium</x:t>
  </x:si>
  <x:si>
    <x:t xml:space="preserve">18:00</x:t>
  </x:si>
  <x:si>
    <x:t xml:space="preserve">Catalans Dragons</x:t>
  </x:si>
  <x:si>
    <x:t xml:space="preserve">Huddersfield Giants</x:t>
  </x:si>
  <x:si>
    <x:t xml:space="preserve">Stade Gilbert Brutus</x:t>
  </x:si>
  <x:si>
    <x:t xml:space="preserve">Leigh Leopards</x:t>
  </x:si>
  <x:si>
    <x:t xml:space="preserve">Leeds Rhinos</x:t>
  </x:si>
  <x:si>
    <x:t xml:space="preserve">Leigh Sports Village</x:t>
  </x:si>
  <x:si>
    <x:t xml:space="preserve">Warrington Wolves</x:t>
  </x:si>
  <x:si>
    <x:t xml:space="preserve">St Helens</x:t>
  </x:si>
  <x:si>
    <x:t xml:space="preserve">Halliwell Jones Stadium</x:t>
  </x:si>
  <x:si>
    <x:t xml:space="preserve">17:30</x:t>
  </x:si>
  <x:si>
    <x:t xml:space="preserve">Hull FC</x:t>
  </x:si>
  <x:si>
    <x:t xml:space="preserve">Bradford Bulls</x:t>
  </x:si>
  <x:si>
    <x:t xml:space="preserve">MKM Stadium</x:t>
  </x:si>
  <x:si>
    <x:t xml:space="preserve">Wakefield Trinity</x:t>
  </x:si>
  <x:si>
    <x:t xml:space="preserve">Toulouse Olympique</x:t>
  </x:si>
  <x:si>
    <x:t xml:space="preserve">Belle Vue</x:t>
  </x:si>
  <x:si>
    <x:t xml:space="preserve">15:00</x:t>
  </x:si>
  <x:si>
    <x:t xml:space="preserve">Castleford Tigers</x:t>
  </x:si>
  <x:si>
    <x:t xml:space="preserve">Wigan Warriors</x:t>
  </x:si>
  <x:si>
    <x:t xml:space="preserve">The Jungle</x:t>
  </x:si>
  <x:si>
    <x:t xml:space="preserve">Odsal Stadium</x:t>
  </x:si>
  <x:si>
    <x:t xml:space="preserve">Headingley Stadium</x:t>
  </x:si>
  <x:si>
    <x:t xml:space="preserve">Totally Wicked Stadium</x:t>
  </x:si>
  <x:si>
    <x:t xml:space="preserve">Stade Ernest Wallon</x:t>
  </x:si>
  <x:si>
    <x:t xml:space="preserve">The Brick Community Stadium</x:t>
  </x:si>
  <x:si>
    <x:t xml:space="preserve">John Smith's Stadium</x:t>
  </x:si>
  <x:si>
    <x:t xml:space="preserve">00:00</x:t>
  </x:si>
  <x:si>
    <x:t xml:space="preserve">Craven Park</x:t>
  </x:si>
  <x:si>
    <x:t xml:space="preserve">17:00</x:t>
  </x:si>
  <x:si>
    <x:t xml:space="preserve">12:30</x:t>
  </x:si>
  <x:si>
    <x:t xml:space="preserve">18:30</x:t>
  </x:si>
  <x:si>
    <x:t xml:space="preserve">16:30</x:t>
  </x:si>
  <x:si>
    <x:t xml:space="preserve">Hill Dickinson Stadium</x:t>
  </x:si>
  <x:si>
    <x:t xml:space="preserve">Stade Pierre-Fabre</x:t>
  </x:si>
  <x:si>
    <x:t xml:space="preserve">TBC</x:t>
  </x:si>
  <x:si>
    <x:t xml:space="preserve">To be confirmed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</x:si>
</x:sst>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4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horizontal="center" vertical="center"/>
    </x:xf>
    <x:xf numFmtId="164" fontId="1" fillId="2" borderId="0" xfId="0" applyNumberFormat="1" applyFont="1" applyFill="1" applyAlignment="1">
      <x:alignment horizontal="center" vertical="center"/>
    </x:xf>
    <x:xf numFmtId="1" fontId="1" fillId="2" borderId="0" xfId="0" applyNumberFormat="1" applyFont="1" applyFill="1" applyAlignment="1">
      <x:alignment horizontal="center" vertical="center"/>
    </x:xf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9157aabbc4cdf" /><Relationship Type="http://schemas.openxmlformats.org/officeDocument/2006/relationships/theme" Target="/xl/theme/theme1.xml" Id="R8ddd3108782643b8" /><Relationship Type="http://schemas.openxmlformats.org/officeDocument/2006/relationships/sharedStrings" Target="/xl/sharedStrings.xml" Id="Rb9236b123d0e4036" /><Relationship Type="http://schemas.openxmlformats.org/officeDocument/2006/relationships/worksheet" Target="/xl/worksheets/sheet1.xml" Id="R5a34aa45b352437b" /></Relationships>
</file>

<file path=xl/tables/table1.xml><?xml version="1.0" encoding="utf-8"?>
<x:table xmlns:x="http://schemas.openxmlformats.org/spreadsheetml/2006/main" id="1" name="MatchesTable" displayName="MatchesTable" ref="A1:I195">
  <x:tableColumns count="9">
    <x:tableColumn id="1" name="Date"/>
    <x:tableColumn id="2" name="Kick Off"/>
    <x:tableColumn id="3" name="Home Team"/>
    <x:tableColumn id="4" name="Home Score"/>
    <x:tableColumn id="5" name="Away Score"/>
    <x:tableColumn id="6" name="Away Team"/>
    <x:tableColumn id="7" name="Status"/>
    <x:tableColumn id="8" name="Venu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6c45953e264881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3" customWidth="1"/>
    <x:col min="2" max="2" width="10" customWidth="1"/>
    <x:col min="3" max="3" width="22" customWidth="1"/>
    <x:col min="4" max="5" width="12" customWidth="1"/>
    <x:col min="6" max="6" width="22" customWidth="1"/>
    <x:col min="7" max="7" width="10" customWidth="1"/>
    <x:col min="8" max="8" width="28" customWidth="1"/>
    <x:col min="9" max="9" width="34" customWidth="1"/>
  </x:cols>
  <x:sheetData>
    <x:row r="1" ht="17.549999237060547" customHeight="1">
      <x:c r="A1" s="2" t="s">
        <x:v>0</x:v>
      </x:c>
      <x:c r="B1" s="1" t="s">
        <x:v>1</x:v>
      </x:c>
      <x:c r="C1" s="1" t="s">
        <x:v>2</x:v>
      </x:c>
      <x:c r="D1" s="3" t="s">
        <x:v>3</x:v>
      </x:c>
      <x:c r="E1" s="3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4">
        <x:v>46065</x:v>
      </x:c>
      <x:c r="B2" t="s">
        <x:v>9</x:v>
      </x:c>
      <x:c r="C2" t="s">
        <x:v>10</x:v>
      </x:c>
      <x:c r="D2">
        <x:v>19</x:v>
      </x:c>
      <x:c r="E2">
        <x:v>18</x:v>
      </x:c>
      <x:c r="F2" t="s">
        <x:v>11</x:v>
      </x:c>
      <x:c r="G2" t="s">
        <x:v>12</x:v>
      </x:c>
      <x:c r="H2" t="s">
        <x:v>13</x:v>
      </x:c>
    </x:row>
    <x:row r="3">
      <x:c r="A3" s="4">
        <x:v>46066</x:v>
      </x:c>
      <x:c r="B3" t="s">
        <x:v>14</x:v>
      </x:c>
      <x:c r="C3" t="s">
        <x:v>15</x:v>
      </x:c>
      <x:c r="D3">
        <x:v>26</x:v>
      </x:c>
      <x:c r="E3">
        <x:v>10</x:v>
      </x:c>
      <x:c r="F3" t="s">
        <x:v>16</x:v>
      </x:c>
      <x:c r="G3" t="s">
        <x:v>12</x:v>
      </x:c>
      <x:c r="H3" t="s">
        <x:v>17</x:v>
      </x:c>
    </x:row>
    <x:row r="4">
      <x:c r="A4" s="4">
        <x:v>46066</x:v>
      </x:c>
      <x:c r="B4" t="s">
        <x:v>9</x:v>
      </x:c>
      <x:c r="C4" t="s">
        <x:v>18</x:v>
      </x:c>
      <x:c r="D4">
        <x:v>26</x:v>
      </x:c>
      <x:c r="E4">
        <x:v>14</x:v>
      </x:c>
      <x:c r="F4" t="s">
        <x:v>19</x:v>
      </x:c>
      <x:c r="G4" t="s">
        <x:v>12</x:v>
      </x:c>
      <x:c r="H4" t="s">
        <x:v>20</x:v>
      </x:c>
    </x:row>
    <x:row r="5">
      <x:c r="A5" s="4">
        <x:v>46066</x:v>
      </x:c>
      <x:c r="B5" t="s">
        <x:v>9</x:v>
      </x:c>
      <x:c r="C5" t="s">
        <x:v>21</x:v>
      </x:c>
      <x:c r="D5">
        <x:v>24</x:v>
      </x:c>
      <x:c r="E5">
        <x:v>14</x:v>
      </x:c>
      <x:c r="F5" t="s">
        <x:v>22</x:v>
      </x:c>
      <x:c r="G5" t="s">
        <x:v>12</x:v>
      </x:c>
      <x:c r="H5" t="s">
        <x:v>23</x:v>
      </x:c>
    </x:row>
    <x:row r="6">
      <x:c r="A6" s="4">
        <x:v>46067</x:v>
      </x:c>
      <x:c r="B6" t="s">
        <x:v>24</x:v>
      </x:c>
      <x:c r="C6" t="s">
        <x:v>25</x:v>
      </x:c>
      <x:c r="D6">
        <x:v>27</x:v>
      </x:c>
      <x:c r="E6">
        <x:v>20</x:v>
      </x:c>
      <x:c r="F6" t="s">
        <x:v>26</x:v>
      </x:c>
      <x:c r="G6" t="s">
        <x:v>12</x:v>
      </x:c>
      <x:c r="H6" t="s">
        <x:v>27</x:v>
      </x:c>
    </x:row>
    <x:row r="7">
      <x:c r="A7" s="4">
        <x:v>46067</x:v>
      </x:c>
      <x:c r="B7" t="s">
        <x:v>9</x:v>
      </x:c>
      <x:c r="C7" t="s">
        <x:v>28</x:v>
      </x:c>
      <x:c r="D7">
        <x:v>16</x:v>
      </x:c>
      <x:c r="E7">
        <x:v>18</x:v>
      </x:c>
      <x:c r="F7" t="s">
        <x:v>29</x:v>
      </x:c>
      <x:c r="G7" t="s">
        <x:v>12</x:v>
      </x:c>
      <x:c r="H7" t="s">
        <x:v>30</x:v>
      </x:c>
    </x:row>
    <x:row r="8">
      <x:c r="A8" s="4">
        <x:v>46068</x:v>
      </x:c>
      <x:c r="B8" t="s">
        <x:v>31</x:v>
      </x:c>
      <x:c r="C8" t="s">
        <x:v>32</x:v>
      </x:c>
      <x:c r="D8">
        <x:v>16</x:v>
      </x:c>
      <x:c r="E8">
        <x:v>26</x:v>
      </x:c>
      <x:c r="F8" t="s">
        <x:v>33</x:v>
      </x:c>
      <x:c r="G8" t="s">
        <x:v>12</x:v>
      </x:c>
      <x:c r="H8" t="s">
        <x:v>34</x:v>
      </x:c>
    </x:row>
    <x:row r="9">
      <x:c r="A9" s="4">
        <x:v>46073</x:v>
      </x:c>
      <x:c r="B9" t="s">
        <x:v>9</x:v>
      </x:c>
      <x:c r="C9" t="s">
        <x:v>26</x:v>
      </x:c>
      <x:c r="D9">
        <x:v>28</x:v>
      </x:c>
      <x:c r="E9">
        <x:v>10</x:v>
      </x:c>
      <x:c r="F9" t="s">
        <x:v>15</x:v>
      </x:c>
      <x:c r="G9" t="s">
        <x:v>12</x:v>
      </x:c>
      <x:c r="H9" t="s">
        <x:v>35</x:v>
      </x:c>
    </x:row>
    <x:row r="10">
      <x:c r="A10" s="4">
        <x:v>46073</x:v>
      </x:c>
      <x:c r="B10" t="s">
        <x:v>9</x:v>
      </x:c>
      <x:c r="C10" t="s">
        <x:v>19</x:v>
      </x:c>
      <x:c r="D10">
        <x:v>46</x:v>
      </x:c>
      <x:c r="E10">
        <x:v>14</x:v>
      </x:c>
      <x:c r="F10" t="s">
        <x:v>10</x:v>
      </x:c>
      <x:c r="G10" t="s">
        <x:v>12</x:v>
      </x:c>
      <x:c r="H10" t="s">
        <x:v>36</x:v>
      </x:c>
    </x:row>
    <x:row r="11">
      <x:c r="A11" s="4">
        <x:v>46073</x:v>
      </x:c>
      <x:c r="B11" t="s">
        <x:v>9</x:v>
      </x:c>
      <x:c r="C11" t="s">
        <x:v>22</x:v>
      </x:c>
      <x:c r="D11">
        <x:v>20</x:v>
      </x:c>
      <x:c r="E11">
        <x:v>18</x:v>
      </x:c>
      <x:c r="F11" t="s">
        <x:v>18</x:v>
      </x:c>
      <x:c r="G11" t="s">
        <x:v>12</x:v>
      </x:c>
      <x:c r="H11" t="s">
        <x:v>37</x:v>
      </x:c>
    </x:row>
    <x:row r="12">
      <x:c r="A12" s="4">
        <x:v>46074</x:v>
      </x:c>
      <x:c r="B12" t="s">
        <x:v>14</x:v>
      </x:c>
      <x:c r="C12" t="s">
        <x:v>29</x:v>
      </x:c>
      <x:c r="D12">
        <x:v>24</x:v>
      </x:c>
      <x:c r="E12">
        <x:v>12</x:v>
      </x:c>
      <x:c r="F12" t="s">
        <x:v>32</x:v>
      </x:c>
      <x:c r="G12" t="s">
        <x:v>12</x:v>
      </x:c>
      <x:c r="H12" t="s">
        <x:v>38</x:v>
      </x:c>
    </x:row>
    <x:row r="13">
      <x:c r="A13" s="4">
        <x:v>46074</x:v>
      </x:c>
      <x:c r="B13" t="s">
        <x:v>9</x:v>
      </x:c>
      <x:c r="C13" t="s">
        <x:v>33</x:v>
      </x:c>
      <x:c r="D13">
        <x:v>34</x:v>
      </x:c>
      <x:c r="E13">
        <x:v>6</x:v>
      </x:c>
      <x:c r="F13" t="s">
        <x:v>25</x:v>
      </x:c>
      <x:c r="G13" t="s">
        <x:v>12</x:v>
      </x:c>
      <x:c r="H13" t="s">
        <x:v>39</x:v>
      </x:c>
    </x:row>
    <x:row r="14">
      <x:c r="A14" s="4">
        <x:v>46075</x:v>
      </x:c>
      <x:c r="B14" t="s">
        <x:v>31</x:v>
      </x:c>
      <x:c r="C14" t="s">
        <x:v>16</x:v>
      </x:c>
      <x:c r="D14">
        <x:v>16</x:v>
      </x:c>
      <x:c r="E14">
        <x:v>18</x:v>
      </x:c>
      <x:c r="F14" t="s">
        <x:v>28</x:v>
      </x:c>
      <x:c r="G14" t="s">
        <x:v>12</x:v>
      </x:c>
      <x:c r="H14" t="s">
        <x:v>40</x:v>
      </x:c>
    </x:row>
    <x:row r="15">
      <x:c r="A15" s="4">
        <x:v>46079</x:v>
      </x:c>
      <x:c r="B15" t="s">
        <x:v>9</x:v>
      </x:c>
      <x:c r="C15" t="s">
        <x:v>33</x:v>
      </x:c>
      <x:c r="D15">
        <x:v>54</x:v>
      </x:c>
      <x:c r="E15">
        <x:v>0</x:v>
      </x:c>
      <x:c r="F15" t="s">
        <x:v>18</x:v>
      </x:c>
      <x:c r="G15" t="s">
        <x:v>12</x:v>
      </x:c>
      <x:c r="H15" t="s">
        <x:v>39</x:v>
      </x:c>
    </x:row>
    <x:row r="16">
      <x:c r="A16" s="4">
        <x:v>46080</x:v>
      </x:c>
      <x:c r="B16" t="s">
        <x:v>9</x:v>
      </x:c>
      <x:c r="C16" t="s">
        <x:v>32</x:v>
      </x:c>
      <x:c r="D16">
        <x:v>34</x:v>
      </x:c>
      <x:c r="E16">
        <x:v>8</x:v>
      </x:c>
      <x:c r="F16" t="s">
        <x:v>16</x:v>
      </x:c>
      <x:c r="G16" t="s">
        <x:v>12</x:v>
      </x:c>
      <x:c r="H16" t="s">
        <x:v>34</x:v>
      </x:c>
    </x:row>
    <x:row r="17">
      <x:c r="A17" s="4">
        <x:v>46080</x:v>
      </x:c>
      <x:c r="B17" t="s">
        <x:v>9</x:v>
      </x:c>
      <x:c r="C17" t="s">
        <x:v>25</x:v>
      </x:c>
      <x:c r="D17">
        <x:v>16</x:v>
      </x:c>
      <x:c r="E17">
        <x:v>17</x:v>
      </x:c>
      <x:c r="F17" t="s">
        <x:v>10</x:v>
      </x:c>
      <x:c r="G17" t="s">
        <x:v>12</x:v>
      </x:c>
      <x:c r="H17" t="s">
        <x:v>27</x:v>
      </x:c>
    </x:row>
    <x:row r="18">
      <x:c r="A18" s="4">
        <x:v>46081</x:v>
      </x:c>
      <x:c r="B18" t="s">
        <x:v>24</x:v>
      </x:c>
      <x:c r="C18" t="s">
        <x:v>21</x:v>
      </x:c>
      <x:c r="D18">
        <x:v>27</x:v>
      </x:c>
      <x:c r="E18">
        <x:v>16</x:v>
      </x:c>
      <x:c r="F18" t="s">
        <x:v>28</x:v>
      </x:c>
      <x:c r="G18" t="s">
        <x:v>12</x:v>
      </x:c>
      <x:c r="H18" t="s">
        <x:v>23</x:v>
      </x:c>
    </x:row>
    <x:row r="19">
      <x:c r="A19" s="4">
        <x:v>46081</x:v>
      </x:c>
      <x:c r="B19" t="s">
        <x:v>14</x:v>
      </x:c>
      <x:c r="C19" t="s">
        <x:v>15</x:v>
      </x:c>
      <x:c r="D19">
        <x:v>4</x:v>
      </x:c>
      <x:c r="E19">
        <x:v>36</x:v>
      </x:c>
      <x:c r="F19" t="s">
        <x:v>22</x:v>
      </x:c>
      <x:c r="G19" t="s">
        <x:v>12</x:v>
      </x:c>
      <x:c r="H19" t="s">
        <x:v>17</x:v>
      </x:c>
    </x:row>
    <x:row r="20">
      <x:c r="A20" s="4">
        <x:v>46082</x:v>
      </x:c>
      <x:c r="B20" t="s">
        <x:v>41</x:v>
      </x:c>
      <x:c r="C20" t="s">
        <x:v>11</x:v>
      </x:c>
      <x:c r="D20">
        <x:v>6</x:v>
      </x:c>
      <x:c r="E20">
        <x:v>58</x:v>
      </x:c>
      <x:c r="F20" t="s">
        <x:v>19</x:v>
      </x:c>
      <x:c r="G20" t="s">
        <x:v>12</x:v>
      </x:c>
      <x:c r="H20" t="s">
        <x:v>42</x:v>
      </x:c>
    </x:row>
    <x:row r="21">
      <x:c r="A21" s="4">
        <x:v>46082</x:v>
      </x:c>
      <x:c r="B21" t="s">
        <x:v>31</x:v>
      </x:c>
      <x:c r="C21" t="s">
        <x:v>26</x:v>
      </x:c>
      <x:c r="D21">
        <x:v>18</x:v>
      </x:c>
      <x:c r="E21">
        <x:v>6</x:v>
      </x:c>
      <x:c r="F21" t="s">
        <x:v>29</x:v>
      </x:c>
      <x:c r="G21" t="s">
        <x:v>12</x:v>
      </x:c>
      <x:c r="H21" t="s">
        <x:v>35</x:v>
      </x:c>
    </x:row>
    <x:row r="22">
      <x:c r="A22" s="4">
        <x:v>46086</x:v>
      </x:c>
      <x:c r="B22" t="s">
        <x:v>9</x:v>
      </x:c>
      <x:c r="C22" t="s">
        <x:v>28</x:v>
      </x:c>
      <x:c r="D22">
        <x:v>14</x:v>
      </x:c>
      <x:c r="E22">
        <x:v>10</x:v>
      </x:c>
      <x:c r="F22" t="s">
        <x:v>25</x:v>
      </x:c>
      <x:c r="G22" t="s">
        <x:v>12</x:v>
      </x:c>
      <x:c r="H22" t="s">
        <x:v>30</x:v>
      </x:c>
    </x:row>
    <x:row r="23">
      <x:c r="A23" s="4">
        <x:v>46087</x:v>
      </x:c>
      <x:c r="B23" t="s">
        <x:v>9</x:v>
      </x:c>
      <x:c r="C23" t="s">
        <x:v>18</x:v>
      </x:c>
      <x:c r="D23">
        <x:v>16</x:v>
      </x:c>
      <x:c r="E23">
        <x:v>22</x:v>
      </x:c>
      <x:c r="F23" t="s">
        <x:v>15</x:v>
      </x:c>
      <x:c r="G23" t="s">
        <x:v>12</x:v>
      </x:c>
      <x:c r="H23" t="s">
        <x:v>20</x:v>
      </x:c>
    </x:row>
    <x:row r="24">
      <x:c r="A24" s="4">
        <x:v>46087</x:v>
      </x:c>
      <x:c r="B24" t="s">
        <x:v>9</x:v>
      </x:c>
      <x:c r="C24" t="s">
        <x:v>10</x:v>
      </x:c>
      <x:c r="D24">
        <x:v>30</x:v>
      </x:c>
      <x:c r="E24">
        <x:v>38</x:v>
      </x:c>
      <x:c r="F24" t="s">
        <x:v>21</x:v>
      </x:c>
      <x:c r="G24" t="s">
        <x:v>12</x:v>
      </x:c>
      <x:c r="H24" t="s">
        <x:v>13</x:v>
      </x:c>
    </x:row>
    <x:row r="25">
      <x:c r="A25" s="4">
        <x:v>46088</x:v>
      </x:c>
      <x:c r="B25" t="s">
        <x:v>43</x:v>
      </x:c>
      <x:c r="C25" t="s">
        <x:v>29</x:v>
      </x:c>
      <x:c r="D25">
        <x:v>16</x:v>
      </x:c>
      <x:c r="E25">
        <x:v>36</x:v>
      </x:c>
      <x:c r="F25" t="s">
        <x:v>33</x:v>
      </x:c>
      <x:c r="G25" t="s">
        <x:v>12</x:v>
      </x:c>
      <x:c r="H25" t="s">
        <x:v>38</x:v>
      </x:c>
    </x:row>
    <x:row r="26">
      <x:c r="A26" s="4">
        <x:v>46088</x:v>
      </x:c>
      <x:c r="B26" t="s">
        <x:v>24</x:v>
      </x:c>
      <x:c r="C26" t="s">
        <x:v>22</x:v>
      </x:c>
      <x:c r="D26">
        <x:v>26</x:v>
      </x:c>
      <x:c r="E26">
        <x:v>22</x:v>
      </x:c>
      <x:c r="F26" t="s">
        <x:v>26</x:v>
      </x:c>
      <x:c r="G26" t="s">
        <x:v>12</x:v>
      </x:c>
      <x:c r="H26" t="s">
        <x:v>37</x:v>
      </x:c>
    </x:row>
    <x:row r="27">
      <x:c r="A27" s="4">
        <x:v>46089</x:v>
      </x:c>
      <x:c r="B27" t="s">
        <x:v>31</x:v>
      </x:c>
      <x:c r="C27" t="s">
        <x:v>16</x:v>
      </x:c>
      <x:c r="D27">
        <x:v>6</x:v>
      </x:c>
      <x:c r="E27">
        <x:v>32</x:v>
      </x:c>
      <x:c r="F27" t="s">
        <x:v>11</x:v>
      </x:c>
      <x:c r="G27" t="s">
        <x:v>12</x:v>
      </x:c>
      <x:c r="H27" t="s">
        <x:v>40</x:v>
      </x:c>
    </x:row>
    <x:row r="28">
      <x:c r="A28" s="4">
        <x:v>46089</x:v>
      </x:c>
      <x:c r="B28" t="s">
        <x:v>31</x:v>
      </x:c>
      <x:c r="C28" t="s">
        <x:v>19</x:v>
      </x:c>
      <x:c r="D28">
        <x:v>22</x:v>
      </x:c>
      <x:c r="E28">
        <x:v>4</x:v>
      </x:c>
      <x:c r="F28" t="s">
        <x:v>32</x:v>
      </x:c>
      <x:c r="G28" t="s">
        <x:v>12</x:v>
      </x:c>
      <x:c r="H28" t="s">
        <x:v>36</x:v>
      </x:c>
    </x:row>
    <x:row r="29">
      <x:c r="A29" s="4">
        <x:v>46100</x:v>
      </x:c>
      <x:c r="B29" t="s">
        <x:v>9</x:v>
      </x:c>
      <x:c r="C29" t="s">
        <x:v>33</x:v>
      </x:c>
      <x:c r="D29">
        <x:v>23</x:v>
      </x:c>
      <x:c r="E29">
        <x:v>22</x:v>
      </x:c>
      <x:c r="F29" t="s">
        <x:v>10</x:v>
      </x:c>
      <x:c r="G29" t="s">
        <x:v>12</x:v>
      </x:c>
      <x:c r="H29" t="s">
        <x:v>39</x:v>
      </x:c>
    </x:row>
    <x:row r="30">
      <x:c r="A30" s="4">
        <x:v>46101</x:v>
      </x:c>
      <x:c r="B30" t="s">
        <x:v>14</x:v>
      </x:c>
      <x:c r="C30" t="s">
        <x:v>29</x:v>
      </x:c>
      <x:c r="D30">
        <x:v>16</x:v>
      </x:c>
      <x:c r="E30">
        <x:v>30</x:v>
      </x:c>
      <x:c r="F30" t="s">
        <x:v>22</x:v>
      </x:c>
      <x:c r="G30" t="s">
        <x:v>12</x:v>
      </x:c>
      <x:c r="H30" t="s">
        <x:v>38</x:v>
      </x:c>
    </x:row>
    <x:row r="31">
      <x:c r="A31" s="4">
        <x:v>46101</x:v>
      </x:c>
      <x:c r="B31" t="s">
        <x:v>9</x:v>
      </x:c>
      <x:c r="C31" t="s">
        <x:v>26</x:v>
      </x:c>
      <x:c r="D31">
        <x:v>26</x:v>
      </x:c>
      <x:c r="E31">
        <x:v>14</x:v>
      </x:c>
      <x:c r="F31" t="s">
        <x:v>16</x:v>
      </x:c>
      <x:c r="G31" t="s">
        <x:v>12</x:v>
      </x:c>
      <x:c r="H31" t="s">
        <x:v>35</x:v>
      </x:c>
    </x:row>
    <x:row r="32">
      <x:c r="A32" s="4">
        <x:v>46101</x:v>
      </x:c>
      <x:c r="B32" t="s">
        <x:v>9</x:v>
      </x:c>
      <x:c r="C32" t="s">
        <x:v>28</x:v>
      </x:c>
      <x:c r="D32">
        <x:v>18</x:v>
      </x:c>
      <x:c r="E32">
        <x:v>14</x:v>
      </x:c>
      <x:c r="F32" t="s">
        <x:v>18</x:v>
      </x:c>
      <x:c r="G32" t="s">
        <x:v>12</x:v>
      </x:c>
      <x:c r="H32" t="s">
        <x:v>30</x:v>
      </x:c>
    </x:row>
    <x:row r="33">
      <x:c r="A33" s="4">
        <x:v>46102</x:v>
      </x:c>
      <x:c r="B33" t="s">
        <x:v>31</x:v>
      </x:c>
      <x:c r="C33" t="s">
        <x:v>21</x:v>
      </x:c>
      <x:c r="D33">
        <x:v>72</x:v>
      </x:c>
      <x:c r="E33">
        <x:v>6</x:v>
      </x:c>
      <x:c r="F33" t="s">
        <x:v>32</x:v>
      </x:c>
      <x:c r="G33" t="s">
        <x:v>12</x:v>
      </x:c>
      <x:c r="H33" t="s">
        <x:v>23</x:v>
      </x:c>
    </x:row>
    <x:row r="34">
      <x:c r="A34" s="4">
        <x:v>46102</x:v>
      </x:c>
      <x:c r="B34" t="s">
        <x:v>24</x:v>
      </x:c>
      <x:c r="C34" t="s">
        <x:v>15</x:v>
      </x:c>
      <x:c r="D34">
        <x:v>26</x:v>
      </x:c>
      <x:c r="E34">
        <x:v>20</x:v>
      </x:c>
      <x:c r="F34" t="s">
        <x:v>11</x:v>
      </x:c>
      <x:c r="G34" t="s">
        <x:v>12</x:v>
      </x:c>
      <x:c r="H34" t="s">
        <x:v>17</x:v>
      </x:c>
    </x:row>
    <x:row r="35">
      <x:c r="A35" s="4">
        <x:v>46103</x:v>
      </x:c>
      <x:c r="B35" t="s">
        <x:v>31</x:v>
      </x:c>
      <x:c r="C35" t="s">
        <x:v>25</x:v>
      </x:c>
      <x:c r="D35">
        <x:v>24</x:v>
      </x:c>
      <x:c r="E35">
        <x:v>16</x:v>
      </x:c>
      <x:c r="F35" t="s">
        <x:v>19</x:v>
      </x:c>
      <x:c r="G35" t="s">
        <x:v>12</x:v>
      </x:c>
      <x:c r="H35" t="s">
        <x:v>27</x:v>
      </x:c>
    </x:row>
    <x:row r="36">
      <x:c r="A36" s="4">
        <x:v>46107</x:v>
      </x:c>
      <x:c r="B36" t="s">
        <x:v>9</x:v>
      </x:c>
      <x:c r="C36" t="s">
        <x:v>32</x:v>
      </x:c>
      <x:c r="D36">
        <x:v>40</x:v>
      </x:c>
      <x:c r="E36">
        <x:v>28</x:v>
      </x:c>
      <x:c r="F36" t="s">
        <x:v>26</x:v>
      </x:c>
      <x:c r="G36" t="s">
        <x:v>12</x:v>
      </x:c>
      <x:c r="H36" t="s">
        <x:v>34</x:v>
      </x:c>
    </x:row>
    <x:row r="37">
      <x:c r="A37" s="4">
        <x:v>46108</x:v>
      </x:c>
      <x:c r="B37" t="s">
        <x:v>9</x:v>
      </x:c>
      <x:c r="C37" t="s">
        <x:v>11</x:v>
      </x:c>
      <x:c r="D37">
        <x:v>52</x:v>
      </x:c>
      <x:c r="E37">
        <x:v>10</x:v>
      </x:c>
      <x:c r="F37" t="s">
        <x:v>22</x:v>
      </x:c>
      <x:c r="G37" t="s">
        <x:v>12</x:v>
      </x:c>
      <x:c r="H37" t="s">
        <x:v>42</x:v>
      </x:c>
    </x:row>
    <x:row r="38">
      <x:c r="A38" s="4">
        <x:v>46108</x:v>
      </x:c>
      <x:c r="B38" t="s">
        <x:v>9</x:v>
      </x:c>
      <x:c r="C38" t="s">
        <x:v>10</x:v>
      </x:c>
      <x:c r="D38">
        <x:v>14</x:v>
      </x:c>
      <x:c r="E38">
        <x:v>26</x:v>
      </x:c>
      <x:c r="F38" t="s">
        <x:v>28</x:v>
      </x:c>
      <x:c r="G38" t="s">
        <x:v>12</x:v>
      </x:c>
      <x:c r="H38" t="s">
        <x:v>13</x:v>
      </x:c>
    </x:row>
    <x:row r="39">
      <x:c r="A39" s="4">
        <x:v>46109</x:v>
      </x:c>
      <x:c r="B39" t="s">
        <x:v>31</x:v>
      </x:c>
      <x:c r="C39" t="s">
        <x:v>33</x:v>
      </x:c>
      <x:c r="D39">
        <x:v>16</x:v>
      </x:c>
      <x:c r="E39">
        <x:v>34</x:v>
      </x:c>
      <x:c r="F39" t="s">
        <x:v>16</x:v>
      </x:c>
      <x:c r="G39" t="s">
        <x:v>12</x:v>
      </x:c>
      <x:c r="H39" t="s">
        <x:v>39</x:v>
      </x:c>
    </x:row>
    <x:row r="40">
      <x:c r="A40" s="4">
        <x:v>46109</x:v>
      </x:c>
      <x:c r="B40" t="s">
        <x:v>24</x:v>
      </x:c>
      <x:c r="C40" t="s">
        <x:v>18</x:v>
      </x:c>
      <x:c r="D40">
        <x:v>21</x:v>
      </x:c>
      <x:c r="E40">
        <x:v>20</x:v>
      </x:c>
      <x:c r="F40" t="s">
        <x:v>29</x:v>
      </x:c>
      <x:c r="G40" t="s">
        <x:v>12</x:v>
      </x:c>
      <x:c r="H40" t="s">
        <x:v>20</x:v>
      </x:c>
    </x:row>
    <x:row r="41">
      <x:c r="A41" s="4">
        <x:v>46110</x:v>
      </x:c>
      <x:c r="B41" t="s">
        <x:v>31</x:v>
      </x:c>
      <x:c r="C41" t="s">
        <x:v>25</x:v>
      </x:c>
      <x:c r="D41">
        <x:v>24</x:v>
      </x:c>
      <x:c r="E41">
        <x:v>20</x:v>
      </x:c>
      <x:c r="F41" t="s">
        <x:v>15</x:v>
      </x:c>
      <x:c r="G41" t="s">
        <x:v>12</x:v>
      </x:c>
      <x:c r="H41" t="s">
        <x:v>27</x:v>
      </x:c>
    </x:row>
    <x:row r="42">
      <x:c r="A42" s="4">
        <x:v>46110</x:v>
      </x:c>
      <x:c r="B42" t="s">
        <x:v>24</x:v>
      </x:c>
      <x:c r="C42" t="s">
        <x:v>19</x:v>
      </x:c>
      <x:c r="D42">
        <x:v>26</x:v>
      </x:c>
      <x:c r="E42">
        <x:v>22</x:v>
      </x:c>
      <x:c r="F42" t="s">
        <x:v>21</x:v>
      </x:c>
      <x:c r="G42" t="s">
        <x:v>12</x:v>
      </x:c>
      <x:c r="H42" t="s">
        <x:v>36</x:v>
      </x:c>
    </x:row>
    <x:row r="43">
      <x:c r="A43" s="4">
        <x:v>46115</x:v>
      </x:c>
      <x:c r="B43" t="s">
        <x:v>44</x:v>
      </x:c>
      <x:c r="C43" t="s">
        <x:v>11</x:v>
      </x:c>
      <x:c r="D43">
        <x:v>24</x:v>
      </x:c>
      <x:c r="E43">
        <x:v>6</x:v>
      </x:c>
      <x:c r="F43" t="s">
        <x:v>25</x:v>
      </x:c>
      <x:c r="G43" t="s">
        <x:v>12</x:v>
      </x:c>
      <x:c r="H43" t="s">
        <x:v>42</x:v>
      </x:c>
    </x:row>
    <x:row r="44">
      <x:c r="A44" s="4">
        <x:v>46115</x:v>
      </x:c>
      <x:c r="B44" t="s">
        <x:v>31</x:v>
      </x:c>
      <x:c r="C44" t="s">
        <x:v>22</x:v>
      </x:c>
      <x:c r="D44">
        <x:v>34</x:v>
      </x:c>
      <x:c r="E44">
        <x:v>24</x:v>
      </x:c>
      <x:c r="F44" t="s">
        <x:v>33</x:v>
      </x:c>
      <x:c r="G44" t="s">
        <x:v>12</x:v>
      </x:c>
      <x:c r="H44" t="s">
        <x:v>37</x:v>
      </x:c>
    </x:row>
    <x:row r="45">
      <x:c r="A45" s="4">
        <x:v>46115</x:v>
      </x:c>
      <x:c r="B45" t="s">
        <x:v>9</x:v>
      </x:c>
      <x:c r="C45" t="s">
        <x:v>26</x:v>
      </x:c>
      <x:c r="D45">
        <x:v>12</x:v>
      </x:c>
      <x:c r="E45">
        <x:v>24</x:v>
      </x:c>
      <x:c r="F45" t="s">
        <x:v>19</x:v>
      </x:c>
      <x:c r="G45" t="s">
        <x:v>12</x:v>
      </x:c>
      <x:c r="H45" t="s">
        <x:v>35</x:v>
      </x:c>
    </x:row>
    <x:row r="46">
      <x:c r="A46" s="4">
        <x:v>46116</x:v>
      </x:c>
      <x:c r="B46" t="s">
        <x:v>31</x:v>
      </x:c>
      <x:c r="C46" t="s">
        <x:v>16</x:v>
      </x:c>
      <x:c r="D46">
        <x:v>34</x:v>
      </x:c>
      <x:c r="E46">
        <x:v>14</x:v>
      </x:c>
      <x:c r="F46" t="s">
        <x:v>10</x:v>
      </x:c>
      <x:c r="G46" t="s">
        <x:v>12</x:v>
      </x:c>
      <x:c r="H46" t="s">
        <x:v>40</x:v>
      </x:c>
    </x:row>
    <x:row r="47">
      <x:c r="A47" s="4">
        <x:v>46116</x:v>
      </x:c>
      <x:c r="B47" t="s">
        <x:v>24</x:v>
      </x:c>
      <x:c r="C47" t="s">
        <x:v>21</x:v>
      </x:c>
      <x:c r="D47">
        <x:v>42</x:v>
      </x:c>
      <x:c r="E47">
        <x:v>6</x:v>
      </x:c>
      <x:c r="F47" t="s">
        <x:v>18</x:v>
      </x:c>
      <x:c r="G47" t="s">
        <x:v>12</x:v>
      </x:c>
      <x:c r="H47" t="s">
        <x:v>23</x:v>
      </x:c>
    </x:row>
    <x:row r="48">
      <x:c r="A48" s="4">
        <x:v>46116</x:v>
      </x:c>
      <x:c r="B48" t="s">
        <x:v>14</x:v>
      </x:c>
      <x:c r="C48" t="s">
        <x:v>15</x:v>
      </x:c>
      <x:c r="D48">
        <x:v>33</x:v>
      </x:c>
      <x:c r="E48">
        <x:v>26</x:v>
      </x:c>
      <x:c r="F48" t="s">
        <x:v>29</x:v>
      </x:c>
      <x:c r="G48" t="s">
        <x:v>12</x:v>
      </x:c>
      <x:c r="H48" t="s">
        <x:v>17</x:v>
      </x:c>
    </x:row>
    <x:row r="49">
      <x:c r="A49" s="4">
        <x:v>46117</x:v>
      </x:c>
      <x:c r="B49" t="s">
        <x:v>31</x:v>
      </x:c>
      <x:c r="C49" t="s">
        <x:v>32</x:v>
      </x:c>
      <x:c r="D49">
        <x:v>0</x:v>
      </x:c>
      <x:c r="E49">
        <x:v>34</x:v>
      </x:c>
      <x:c r="F49" t="s">
        <x:v>28</x:v>
      </x:c>
      <x:c r="G49" t="s">
        <x:v>12</x:v>
      </x:c>
      <x:c r="H49" t="s">
        <x:v>34</x:v>
      </x:c>
    </x:row>
    <x:row r="50">
      <x:c r="A50" s="4">
        <x:v>46128</x:v>
      </x:c>
      <x:c r="B50" t="s">
        <x:v>9</x:v>
      </x:c>
      <x:c r="C50" t="s">
        <x:v>25</x:v>
      </x:c>
      <x:c r="D50">
        <x:v>14</x:v>
      </x:c>
      <x:c r="E50">
        <x:v>24</x:v>
      </x:c>
      <x:c r="F50" t="s">
        <x:v>22</x:v>
      </x:c>
      <x:c r="G50" t="s">
        <x:v>12</x:v>
      </x:c>
      <x:c r="H50" t="s">
        <x:v>27</x:v>
      </x:c>
    </x:row>
    <x:row r="51">
      <x:c r="A51" s="4">
        <x:v>46129</x:v>
      </x:c>
      <x:c r="B51" t="s">
        <x:v>45</x:v>
      </x:c>
      <x:c r="C51" t="s">
        <x:v>29</x:v>
      </x:c>
      <x:c r="D51">
        <x:v>0</x:v>
      </x:c>
      <x:c r="E51">
        <x:v>46</x:v>
      </x:c>
      <x:c r="F51" t="s">
        <x:v>11</x:v>
      </x:c>
      <x:c r="G51" t="s">
        <x:v>12</x:v>
      </x:c>
      <x:c r="H51" t="s">
        <x:v>38</x:v>
      </x:c>
    </x:row>
    <x:row r="52">
      <x:c r="A52" s="4">
        <x:v>46129</x:v>
      </x:c>
      <x:c r="B52" t="s">
        <x:v>9</x:v>
      </x:c>
      <x:c r="C52" t="s">
        <x:v>16</x:v>
      </x:c>
      <x:c r="D52">
        <x:v>22</x:v>
      </x:c>
      <x:c r="E52">
        <x:v>56</x:v>
      </x:c>
      <x:c r="F52" t="s">
        <x:v>19</x:v>
      </x:c>
      <x:c r="G52" t="s">
        <x:v>12</x:v>
      </x:c>
      <x:c r="H52" t="s">
        <x:v>40</x:v>
      </x:c>
    </x:row>
    <x:row r="53">
      <x:c r="A53" s="4">
        <x:v>46129</x:v>
      </x:c>
      <x:c r="B53" t="s">
        <x:v>9</x:v>
      </x:c>
      <x:c r="C53" t="s">
        <x:v>10</x:v>
      </x:c>
      <x:c r="D53">
        <x:v>6</x:v>
      </x:c>
      <x:c r="E53">
        <x:v>18</x:v>
      </x:c>
      <x:c r="F53" t="s">
        <x:v>18</x:v>
      </x:c>
      <x:c r="G53" t="s">
        <x:v>12</x:v>
      </x:c>
      <x:c r="H53" t="s">
        <x:v>13</x:v>
      </x:c>
    </x:row>
    <x:row r="54">
      <x:c r="A54" s="4">
        <x:v>46130</x:v>
      </x:c>
      <x:c r="B54" t="s">
        <x:v>31</x:v>
      </x:c>
      <x:c r="C54" t="s">
        <x:v>28</x:v>
      </x:c>
      <x:c r="D54">
        <x:v>52</x:v>
      </x:c>
      <x:c r="E54">
        <x:v>12</x:v>
      </x:c>
      <x:c r="F54" t="s">
        <x:v>26</x:v>
      </x:c>
      <x:c r="G54" t="s">
        <x:v>12</x:v>
      </x:c>
      <x:c r="H54" t="s">
        <x:v>30</x:v>
      </x:c>
    </x:row>
    <x:row r="55">
      <x:c r="A55" s="4">
        <x:v>46130</x:v>
      </x:c>
      <x:c r="B55" t="s">
        <x:v>14</x:v>
      </x:c>
      <x:c r="C55" t="s">
        <x:v>15</x:v>
      </x:c>
      <x:c r="D55">
        <x:v>38</x:v>
      </x:c>
      <x:c r="E55">
        <x:v>22</x:v>
      </x:c>
      <x:c r="F55" t="s">
        <x:v>21</x:v>
      </x:c>
      <x:c r="G55" t="s">
        <x:v>12</x:v>
      </x:c>
      <x:c r="H55" t="s">
        <x:v>17</x:v>
      </x:c>
    </x:row>
    <x:row r="56">
      <x:c r="A56" s="4">
        <x:v>46131</x:v>
      </x:c>
      <x:c r="B56" t="s">
        <x:v>31</x:v>
      </x:c>
      <x:c r="C56" t="s">
        <x:v>33</x:v>
      </x:c>
      <x:c r="D56">
        <x:v>14</x:v>
      </x:c>
      <x:c r="E56">
        <x:v>24</x:v>
      </x:c>
      <x:c r="F56" t="s">
        <x:v>32</x:v>
      </x:c>
      <x:c r="G56" t="s">
        <x:v>12</x:v>
      </x:c>
      <x:c r="H56" t="s">
        <x:v>39</x:v>
      </x:c>
    </x:row>
    <x:row r="57">
      <x:c r="A57" s="4">
        <x:v>46135</x:v>
      </x:c>
      <x:c r="B57" t="s">
        <x:v>9</x:v>
      </x:c>
      <x:c r="C57" t="s">
        <x:v>10</x:v>
      </x:c>
      <x:c r="D57">
        <x:v>38</x:v>
      </x:c>
      <x:c r="E57">
        <x:v>14</x:v>
      </x:c>
      <x:c r="F57" t="s">
        <x:v>29</x:v>
      </x:c>
      <x:c r="G57" t="s">
        <x:v>12</x:v>
      </x:c>
      <x:c r="H57" t="s">
        <x:v>13</x:v>
      </x:c>
    </x:row>
    <x:row r="58">
      <x:c r="A58" s="4">
        <x:v>46135</x:v>
      </x:c>
      <x:c r="B58" t="s">
        <x:v>9</x:v>
      </x:c>
      <x:c r="C58" t="s">
        <x:v>18</x:v>
      </x:c>
      <x:c r="D58">
        <x:v>30</x:v>
      </x:c>
      <x:c r="E58">
        <x:v>16</x:v>
      </x:c>
      <x:c r="F58" t="s">
        <x:v>16</x:v>
      </x:c>
      <x:c r="G58" t="s">
        <x:v>12</x:v>
      </x:c>
      <x:c r="H58" t="s">
        <x:v>20</x:v>
      </x:c>
    </x:row>
    <x:row r="59">
      <x:c r="A59" s="4">
        <x:v>46136</x:v>
      </x:c>
      <x:c r="B59" t="s">
        <x:v>9</x:v>
      </x:c>
      <x:c r="C59" t="s">
        <x:v>19</x:v>
      </x:c>
      <x:c r="D59">
        <x:v>46</x:v>
      </x:c>
      <x:c r="E59">
        <x:v>4</x:v>
      </x:c>
      <x:c r="F59" t="s">
        <x:v>15</x:v>
      </x:c>
      <x:c r="G59" t="s">
        <x:v>12</x:v>
      </x:c>
      <x:c r="H59" t="s">
        <x:v>36</x:v>
      </x:c>
    </x:row>
    <x:row r="60">
      <x:c r="A60" s="4">
        <x:v>46136</x:v>
      </x:c>
      <x:c r="B60" t="s">
        <x:v>9</x:v>
      </x:c>
      <x:c r="C60" t="s">
        <x:v>21</x:v>
      </x:c>
      <x:c r="D60">
        <x:v>23</x:v>
      </x:c>
      <x:c r="E60">
        <x:v>6</x:v>
      </x:c>
      <x:c r="F60" t="s">
        <x:v>33</x:v>
      </x:c>
      <x:c r="G60" t="s">
        <x:v>12</x:v>
      </x:c>
      <x:c r="H60" t="s">
        <x:v>23</x:v>
      </x:c>
    </x:row>
    <x:row r="61">
      <x:c r="A61" s="4">
        <x:v>46136</x:v>
      </x:c>
      <x:c r="B61" t="s">
        <x:v>9</x:v>
      </x:c>
      <x:c r="C61" t="s">
        <x:v>32</x:v>
      </x:c>
      <x:c r="D61">
        <x:v>10</x:v>
      </x:c>
      <x:c r="E61">
        <x:v>50</x:v>
      </x:c>
      <x:c r="F61" t="s">
        <x:v>25</x:v>
      </x:c>
      <x:c r="G61" t="s">
        <x:v>12</x:v>
      </x:c>
      <x:c r="H61" t="s">
        <x:v>34</x:v>
      </x:c>
    </x:row>
    <x:row r="62">
      <x:c r="A62" s="4">
        <x:v>46137</x:v>
      </x:c>
      <x:c r="B62" t="s">
        <x:v>31</x:v>
      </x:c>
      <x:c r="C62" t="s">
        <x:v>26</x:v>
      </x:c>
      <x:c r="D62">
        <x:v>12</x:v>
      </x:c>
      <x:c r="E62">
        <x:v>48</x:v>
      </x:c>
      <x:c r="F62" t="s">
        <x:v>11</x:v>
      </x:c>
      <x:c r="G62" t="s">
        <x:v>12</x:v>
      </x:c>
      <x:c r="H62" t="s">
        <x:v>35</x:v>
      </x:c>
    </x:row>
    <x:row r="63">
      <x:c r="A63" s="4">
        <x:v>46137</x:v>
      </x:c>
      <x:c r="B63" t="s">
        <x:v>24</x:v>
      </x:c>
      <x:c r="C63" t="s">
        <x:v>22</x:v>
      </x:c>
      <x:c r="D63">
        <x:v>18</x:v>
      </x:c>
      <x:c r="E63">
        <x:v>12</x:v>
      </x:c>
      <x:c r="F63" t="s">
        <x:v>28</x:v>
      </x:c>
      <x:c r="G63" t="s">
        <x:v>12</x:v>
      </x:c>
      <x:c r="H63" t="s">
        <x:v>37</x:v>
      </x:c>
    </x:row>
    <x:row r="64">
      <x:c r="A64" s="4">
        <x:v>46142</x:v>
      </x:c>
      <x:c r="B64" t="s">
        <x:v>9</x:v>
      </x:c>
      <x:c r="C64" t="s">
        <x:v>11</x:v>
      </x:c>
      <x:c r="D64">
        <x:v>50</x:v>
      </x:c>
      <x:c r="E64">
        <x:v>6</x:v>
      </x:c>
      <x:c r="F64" t="s">
        <x:v>32</x:v>
      </x:c>
      <x:c r="G64" t="s">
        <x:v>12</x:v>
      </x:c>
      <x:c r="H64" t="s">
        <x:v>42</x:v>
      </x:c>
    </x:row>
    <x:row r="65">
      <x:c r="A65" s="4">
        <x:v>46143</x:v>
      </x:c>
      <x:c r="B65" t="s">
        <x:v>9</x:v>
      </x:c>
      <x:c r="C65" t="s">
        <x:v>19</x:v>
      </x:c>
      <x:c r="D65">
        <x:v>40</x:v>
      </x:c>
      <x:c r="E65">
        <x:v>22</x:v>
      </x:c>
      <x:c r="F65" t="s">
        <x:v>28</x:v>
      </x:c>
      <x:c r="G65" t="s">
        <x:v>12</x:v>
      </x:c>
      <x:c r="H65" t="s">
        <x:v>36</x:v>
      </x:c>
    </x:row>
    <x:row r="66">
      <x:c r="A66" s="4">
        <x:v>46143</x:v>
      </x:c>
      <x:c r="B66" t="s">
        <x:v>9</x:v>
      </x:c>
      <x:c r="C66" t="s">
        <x:v>22</x:v>
      </x:c>
      <x:c r="D66">
        <x:v>40</x:v>
      </x:c>
      <x:c r="E66">
        <x:v>16</x:v>
      </x:c>
      <x:c r="F66" t="s">
        <x:v>10</x:v>
      </x:c>
      <x:c r="G66" t="s">
        <x:v>12</x:v>
      </x:c>
      <x:c r="H66" t="s">
        <x:v>37</x:v>
      </x:c>
    </x:row>
    <x:row r="67">
      <x:c r="A67" s="4">
        <x:v>46144</x:v>
      </x:c>
      <x:c r="B67" t="s">
        <x:v>31</x:v>
      </x:c>
      <x:c r="C67" t="s">
        <x:v>33</x:v>
      </x:c>
      <x:c r="D67">
        <x:v>38</x:v>
      </x:c>
      <x:c r="E67">
        <x:v>14</x:v>
      </x:c>
      <x:c r="F67" t="s">
        <x:v>26</x:v>
      </x:c>
      <x:c r="G67" t="s">
        <x:v>12</x:v>
      </x:c>
      <x:c r="H67" t="s">
        <x:v>39</x:v>
      </x:c>
    </x:row>
    <x:row r="68">
      <x:c r="A68" s="4">
        <x:v>46144</x:v>
      </x:c>
      <x:c r="B68" t="s">
        <x:v>14</x:v>
      </x:c>
      <x:c r="C68" t="s">
        <x:v>15</x:v>
      </x:c>
      <x:c r="D68">
        <x:v>18</x:v>
      </x:c>
      <x:c r="E68">
        <x:v>33</x:v>
      </x:c>
      <x:c r="F68" t="s">
        <x:v>18</x:v>
      </x:c>
      <x:c r="G68" t="s">
        <x:v>12</x:v>
      </x:c>
      <x:c r="H68" t="s">
        <x:v>17</x:v>
      </x:c>
    </x:row>
    <x:row r="69">
      <x:c r="A69" s="4">
        <x:v>46144</x:v>
      </x:c>
      <x:c r="B69" t="s">
        <x:v>9</x:v>
      </x:c>
      <x:c r="C69" t="s">
        <x:v>16</x:v>
      </x:c>
      <x:c r="D69">
        <x:v>4</x:v>
      </x:c>
      <x:c r="E69">
        <x:v>34</x:v>
      </x:c>
      <x:c r="F69" t="s">
        <x:v>21</x:v>
      </x:c>
      <x:c r="G69" t="s">
        <x:v>12</x:v>
      </x:c>
      <x:c r="H69" t="s">
        <x:v>40</x:v>
      </x:c>
    </x:row>
    <x:row r="70">
      <x:c r="A70" s="4">
        <x:v>46145</x:v>
      </x:c>
      <x:c r="B70" t="s">
        <x:v>31</x:v>
      </x:c>
      <x:c r="C70" t="s">
        <x:v>25</x:v>
      </x:c>
      <x:c r="D70">
        <x:v>4</x:v>
      </x:c>
      <x:c r="E70">
        <x:v>12</x:v>
      </x:c>
      <x:c r="F70" t="s">
        <x:v>29</x:v>
      </x:c>
      <x:c r="G70" t="s">
        <x:v>12</x:v>
      </x:c>
      <x:c r="H70" t="s">
        <x:v>27</x:v>
      </x:c>
    </x:row>
    <x:row r="71">
      <x:c r="A71" s="4">
        <x:v>46156</x:v>
      </x:c>
      <x:c r="B71" t="s">
        <x:v>9</x:v>
      </x:c>
      <x:c r="C71" t="s">
        <x:v>16</x:v>
      </x:c>
      <x:c r="D71">
        <x:v>18</x:v>
      </x:c>
      <x:c r="E71">
        <x:v>26</x:v>
      </x:c>
      <x:c r="F71" t="s">
        <x:v>22</x:v>
      </x:c>
      <x:c r="G71" t="s">
        <x:v>12</x:v>
      </x:c>
      <x:c r="H71" t="s">
        <x:v>40</x:v>
      </x:c>
    </x:row>
    <x:row r="72">
      <x:c r="A72" s="4">
        <x:v>46157</x:v>
      </x:c>
      <x:c r="B72" t="s">
        <x:v>9</x:v>
      </x:c>
      <x:c r="C72" t="s">
        <x:v>28</x:v>
      </x:c>
      <x:c r="D72">
        <x:v>58</x:v>
      </x:c>
      <x:c r="E72">
        <x:v>10</x:v>
      </x:c>
      <x:c r="F72" t="s">
        <x:v>15</x:v>
      </x:c>
      <x:c r="G72" t="s">
        <x:v>12</x:v>
      </x:c>
      <x:c r="H72" t="s">
        <x:v>30</x:v>
      </x:c>
    </x:row>
    <x:row r="73">
      <x:c r="A73" s="4">
        <x:v>46157</x:v>
      </x:c>
      <x:c r="B73" t="s">
        <x:v>9</x:v>
      </x:c>
      <x:c r="C73" t="s">
        <x:v>33</x:v>
      </x:c>
      <x:c r="D73">
        <x:v>24</x:v>
      </x:c>
      <x:c r="E73">
        <x:v>4</x:v>
      </x:c>
      <x:c r="F73" t="s">
        <x:v>19</x:v>
      </x:c>
      <x:c r="G73" t="s">
        <x:v>12</x:v>
      </x:c>
      <x:c r="H73" t="s">
        <x:v>39</x:v>
      </x:c>
    </x:row>
    <x:row r="74">
      <x:c r="A74" s="4">
        <x:v>46158</x:v>
      </x:c>
      <x:c r="B74" t="s">
        <x:v>31</x:v>
      </x:c>
      <x:c r="C74" t="s">
        <x:v>10</x:v>
      </x:c>
      <x:c r="D74">
        <x:v>18</x:v>
      </x:c>
      <x:c r="E74">
        <x:v>24</x:v>
      </x:c>
      <x:c r="F74" t="s">
        <x:v>32</x:v>
      </x:c>
      <x:c r="G74" t="s">
        <x:v>12</x:v>
      </x:c>
      <x:c r="H74" t="s">
        <x:v>13</x:v>
      </x:c>
    </x:row>
    <x:row r="75">
      <x:c r="A75" s="4">
        <x:v>46158</x:v>
      </x:c>
      <x:c r="B75" t="s">
        <x:v>14</x:v>
      </x:c>
      <x:c r="C75" t="s">
        <x:v>29</x:v>
      </x:c>
      <x:c r="D75">
        <x:v>16</x:v>
      </x:c>
      <x:c r="E75">
        <x:v>24</x:v>
      </x:c>
      <x:c r="F75" t="s">
        <x:v>21</x:v>
      </x:c>
      <x:c r="G75" t="s">
        <x:v>12</x:v>
      </x:c>
      <x:c r="H75" t="s">
        <x:v>38</x:v>
      </x:c>
    </x:row>
    <x:row r="76">
      <x:c r="A76" s="4">
        <x:v>46158</x:v>
      </x:c>
      <x:c r="B76" t="s">
        <x:v>24</x:v>
      </x:c>
      <x:c r="C76" t="s">
        <x:v>18</x:v>
      </x:c>
      <x:c r="D76">
        <x:v>16</x:v>
      </x:c>
      <x:c r="E76">
        <x:v>20</x:v>
      </x:c>
      <x:c r="F76" t="s">
        <x:v>11</x:v>
      </x:c>
      <x:c r="G76" t="s">
        <x:v>12</x:v>
      </x:c>
      <x:c r="H76" t="s">
        <x:v>20</x:v>
      </x:c>
    </x:row>
    <x:row r="77">
      <x:c r="A77" s="4">
        <x:v>46159</x:v>
      </x:c>
      <x:c r="B77" t="s">
        <x:v>31</x:v>
      </x:c>
      <x:c r="C77" t="s">
        <x:v>26</x:v>
      </x:c>
      <x:c r="D77">
        <x:v>16</x:v>
      </x:c>
      <x:c r="E77">
        <x:v>14</x:v>
      </x:c>
      <x:c r="F77" t="s">
        <x:v>25</x:v>
      </x:c>
      <x:c r="G77" t="s">
        <x:v>12</x:v>
      </x:c>
      <x:c r="H77" t="s">
        <x:v>35</x:v>
      </x:c>
    </x:row>
    <x:row r="78">
      <x:c r="A78" s="4">
        <x:v>46163</x:v>
      </x:c>
      <x:c r="B78" t="s">
        <x:v>9</x:v>
      </x:c>
      <x:c r="C78" t="s">
        <x:v>11</x:v>
      </x:c>
      <x:c r="D78">
        <x:v>62</x:v>
      </x:c>
      <x:c r="E78">
        <x:v>4</x:v>
      </x:c>
      <x:c r="F78" t="s">
        <x:v>33</x:v>
      </x:c>
      <x:c r="G78" t="s">
        <x:v>12</x:v>
      </x:c>
      <x:c r="H78" t="s">
        <x:v>42</x:v>
      </x:c>
    </x:row>
    <x:row r="79">
      <x:c r="A79" s="4">
        <x:v>46164</x:v>
      </x:c>
      <x:c r="B79" t="s">
        <x:v>9</x:v>
      </x:c>
      <x:c r="C79" t="s">
        <x:v>18</x:v>
      </x:c>
      <x:c r="D79">
        <x:v>42</x:v>
      </x:c>
      <x:c r="E79">
        <x:v>6</x:v>
      </x:c>
      <x:c r="F79" t="s">
        <x:v>25</x:v>
      </x:c>
      <x:c r="G79" t="s">
        <x:v>12</x:v>
      </x:c>
      <x:c r="H79" t="s">
        <x:v>20</x:v>
      </x:c>
    </x:row>
    <x:row r="80">
      <x:c r="A80" s="4">
        <x:v>46164</x:v>
      </x:c>
      <x:c r="B80" t="s">
        <x:v>9</x:v>
      </x:c>
      <x:c r="C80" t="s">
        <x:v>19</x:v>
      </x:c>
      <x:c r="D80">
        <x:v>52</x:v>
      </x:c>
      <x:c r="E80">
        <x:v>0</x:v>
      </x:c>
      <x:c r="F80" t="s">
        <x:v>16</x:v>
      </x:c>
      <x:c r="G80" t="s">
        <x:v>12</x:v>
      </x:c>
      <x:c r="H80" t="s">
        <x:v>36</x:v>
      </x:c>
    </x:row>
    <x:row r="81">
      <x:c r="A81" s="4">
        <x:v>46165</x:v>
      </x:c>
      <x:c r="B81" t="s">
        <x:v>31</x:v>
      </x:c>
      <x:c r="C81" t="s">
        <x:v>32</x:v>
      </x:c>
      <x:c r="D81">
        <x:v>30</x:v>
      </x:c>
      <x:c r="E81">
        <x:v>10</x:v>
      </x:c>
      <x:c r="F81" t="s">
        <x:v>22</x:v>
      </x:c>
      <x:c r="G81" t="s">
        <x:v>12</x:v>
      </x:c>
      <x:c r="H81" t="s">
        <x:v>34</x:v>
      </x:c>
    </x:row>
    <x:row r="82">
      <x:c r="A82" s="4">
        <x:v>46165</x:v>
      </x:c>
      <x:c r="B82" t="s">
        <x:v>14</x:v>
      </x:c>
      <x:c r="C82" t="s">
        <x:v>29</x:v>
      </x:c>
      <x:c r="D82">
        <x:v>18</x:v>
      </x:c>
      <x:c r="E82">
        <x:v>22</x:v>
      </x:c>
      <x:c r="F82" t="s">
        <x:v>28</x:v>
      </x:c>
      <x:c r="G82" t="s">
        <x:v>12</x:v>
      </x:c>
      <x:c r="H82" t="s">
        <x:v>38</x:v>
      </x:c>
    </x:row>
    <x:row r="83">
      <x:c r="A83" s="4">
        <x:v>46165</x:v>
      </x:c>
      <x:c r="B83" t="s">
        <x:v>9</x:v>
      </x:c>
      <x:c r="C83" t="s">
        <x:v>10</x:v>
      </x:c>
      <x:c r="D83">
        <x:v>22</x:v>
      </x:c>
      <x:c r="E83">
        <x:v>36</x:v>
      </x:c>
      <x:c r="F83" t="s">
        <x:v>15</x:v>
      </x:c>
      <x:c r="G83" t="s">
        <x:v>12</x:v>
      </x:c>
      <x:c r="H83" t="s">
        <x:v>13</x:v>
      </x:c>
    </x:row>
    <x:row r="84">
      <x:c r="A84" s="4">
        <x:v>46166</x:v>
      </x:c>
      <x:c r="B84" t="s">
        <x:v>31</x:v>
      </x:c>
      <x:c r="C84" t="s">
        <x:v>21</x:v>
      </x:c>
      <x:c r="D84">
        <x:v>26</x:v>
      </x:c>
      <x:c r="E84">
        <x:v>12</x:v>
      </x:c>
      <x:c r="F84" t="s">
        <x:v>26</x:v>
      </x:c>
      <x:c r="G84" t="s">
        <x:v>12</x:v>
      </x:c>
      <x:c r="H84" t="s">
        <x:v>23</x:v>
      </x:c>
    </x:row>
    <x:row r="85">
      <x:c r="A85" s="4">
        <x:v>46177</x:v>
      </x:c>
      <x:c r="B85" t="s">
        <x:v>9</x:v>
      </x:c>
      <x:c r="C85" t="s">
        <x:v>19</x:v>
      </x:c>
      <x:c r="D85">
        <x:v>24</x:v>
      </x:c>
      <x:c r="E85">
        <x:v>16</x:v>
      </x:c>
      <x:c r="F85" t="s">
        <x:v>22</x:v>
      </x:c>
      <x:c r="G85" t="s">
        <x:v>12</x:v>
      </x:c>
      <x:c r="H85" t="s">
        <x:v>36</x:v>
      </x:c>
    </x:row>
    <x:row r="86">
      <x:c r="A86" s="4">
        <x:v>46178</x:v>
      </x:c>
      <x:c r="B86" t="s">
        <x:v>9</x:v>
      </x:c>
      <x:c r="C86" t="s">
        <x:v>21</x:v>
      </x:c>
      <x:c r="D86">
        <x:v>12</x:v>
      </x:c>
      <x:c r="E86">
        <x:v>4</x:v>
      </x:c>
      <x:c r="F86" t="s">
        <x:v>25</x:v>
      </x:c>
      <x:c r="G86" t="s">
        <x:v>12</x:v>
      </x:c>
      <x:c r="H86" t="s">
        <x:v>23</x:v>
      </x:c>
    </x:row>
    <x:row r="87">
      <x:c r="A87" s="4">
        <x:v>46178</x:v>
      </x:c>
      <x:c r="B87" t="s">
        <x:v>9</x:v>
      </x:c>
      <x:c r="C87" t="s">
        <x:v>26</x:v>
      </x:c>
      <x:c r="D87">
        <x:v>30</x:v>
      </x:c>
      <x:c r="E87">
        <x:v>20</x:v>
      </x:c>
      <x:c r="F87" t="s">
        <x:v>10</x:v>
      </x:c>
      <x:c r="G87" t="s">
        <x:v>12</x:v>
      </x:c>
      <x:c r="H87" t="s">
        <x:v>35</x:v>
      </x:c>
    </x:row>
    <x:row r="88">
      <x:c r="A88" s="4">
        <x:v>46178</x:v>
      </x:c>
      <x:c r="B88" t="s">
        <x:v>9</x:v>
      </x:c>
      <x:c r="C88" t="s">
        <x:v>32</x:v>
      </x:c>
      <x:c r="D88">
        <x:v>14</x:v>
      </x:c>
      <x:c r="E88">
        <x:v>24</x:v>
      </x:c>
      <x:c r="F88" t="s">
        <x:v>18</x:v>
      </x:c>
      <x:c r="G88" t="s">
        <x:v>12</x:v>
      </x:c>
      <x:c r="H88" t="s">
        <x:v>34</x:v>
      </x:c>
    </x:row>
    <x:row r="89">
      <x:c r="A89" s="4">
        <x:v>46179</x:v>
      </x:c>
      <x:c r="B89" t="s">
        <x:v>31</x:v>
      </x:c>
      <x:c r="C89" t="s">
        <x:v>16</x:v>
      </x:c>
      <x:c r="D89">
        <x:v>16</x:v>
      </x:c>
      <x:c r="E89">
        <x:v>36</x:v>
      </x:c>
      <x:c r="F89" t="s">
        <x:v>29</x:v>
      </x:c>
      <x:c r="G89" t="s">
        <x:v>12</x:v>
      </x:c>
      <x:c r="H89" t="s">
        <x:v>40</x:v>
      </x:c>
    </x:row>
    <x:row r="90">
      <x:c r="A90" s="4">
        <x:v>46179</x:v>
      </x:c>
      <x:c r="B90" t="s">
        <x:v>46</x:v>
      </x:c>
      <x:c r="C90" t="s">
        <x:v>28</x:v>
      </x:c>
      <x:c r="D90">
        <x:v>26</x:v>
      </x:c>
      <x:c r="E90">
        <x:v>24</x:v>
      </x:c>
      <x:c r="F90" t="s">
        <x:v>11</x:v>
      </x:c>
      <x:c r="G90" t="s">
        <x:v>12</x:v>
      </x:c>
      <x:c r="H90" t="s">
        <x:v>30</x:v>
      </x:c>
    </x:row>
    <x:row r="91">
      <x:c r="A91" s="4">
        <x:v>46179</x:v>
      </x:c>
      <x:c r="B91" t="s">
        <x:v>45</x:v>
      </x:c>
      <x:c r="C91" t="s">
        <x:v>15</x:v>
      </x:c>
      <x:c r="D91">
        <x:v>16</x:v>
      </x:c>
      <x:c r="E91">
        <x:v>40</x:v>
      </x:c>
      <x:c r="F91" t="s">
        <x:v>33</x:v>
      </x:c>
      <x:c r="G91" t="s">
        <x:v>12</x:v>
      </x:c>
      <x:c r="H91" t="s">
        <x:v>17</x:v>
      </x:c>
    </x:row>
    <x:row r="92">
      <x:c r="A92" s="4">
        <x:v>46184</x:v>
      </x:c>
      <x:c r="B92" t="s">
        <x:v>9</x:v>
      </x:c>
      <x:c r="C92" t="s">
        <x:v>22</x:v>
      </x:c>
      <x:c r="D92">
        <x:v>6</x:v>
      </x:c>
      <x:c r="E92">
        <x:v>18</x:v>
      </x:c>
      <x:c r="F92" t="s">
        <x:v>21</x:v>
      </x:c>
      <x:c r="G92" t="s">
        <x:v>12</x:v>
      </x:c>
      <x:c r="H92" t="s">
        <x:v>37</x:v>
      </x:c>
    </x:row>
    <x:row r="93">
      <x:c r="A93" s="4">
        <x:v>46185</x:v>
      </x:c>
      <x:c r="B93" t="s">
        <x:v>14</x:v>
      </x:c>
      <x:c r="C93" t="s">
        <x:v>29</x:v>
      </x:c>
      <x:c r="D93">
        <x:v>24</x:v>
      </x:c>
      <x:c r="E93">
        <x:v>48</x:v>
      </x:c>
      <x:c r="F93" t="s">
        <x:v>19</x:v>
      </x:c>
      <x:c r="G93" t="s">
        <x:v>12</x:v>
      </x:c>
      <x:c r="H93" t="s">
        <x:v>38</x:v>
      </x:c>
    </x:row>
    <x:row r="94">
      <x:c r="A94" s="4">
        <x:v>46185</x:v>
      </x:c>
      <x:c r="B94" t="s">
        <x:v>9</x:v>
      </x:c>
      <x:c r="C94" t="s">
        <x:v>28</x:v>
      </x:c>
      <x:c r="D94">
        <x:v>10</x:v>
      </x:c>
      <x:c r="E94">
        <x:v>48</x:v>
      </x:c>
      <x:c r="F94" t="s">
        <x:v>33</x:v>
      </x:c>
      <x:c r="G94" t="s">
        <x:v>12</x:v>
      </x:c>
      <x:c r="H94" t="s">
        <x:v>30</x:v>
      </x:c>
    </x:row>
    <x:row r="95">
      <x:c r="A95" s="4">
        <x:v>46185</x:v>
      </x:c>
      <x:c r="B95" t="s">
        <x:v>9</x:v>
      </x:c>
      <x:c r="C95" t="s">
        <x:v>11</x:v>
      </x:c>
      <x:c r="D95">
        <x:v>38</x:v>
      </x:c>
      <x:c r="E95">
        <x:v>6</x:v>
      </x:c>
      <x:c r="F95" t="s">
        <x:v>10</x:v>
      </x:c>
      <x:c r="G95" t="s">
        <x:v>12</x:v>
      </x:c>
      <x:c r="H95" t="s">
        <x:v>42</x:v>
      </x:c>
    </x:row>
    <x:row r="96">
      <x:c r="A96" s="4">
        <x:v>46186</x:v>
      </x:c>
      <x:c r="B96" t="s">
        <x:v>31</x:v>
      </x:c>
      <x:c r="C96" t="s">
        <x:v>25</x:v>
      </x:c>
      <x:c r="D96">
        <x:v>36</x:v>
      </x:c>
      <x:c r="E96">
        <x:v>12</x:v>
      </x:c>
      <x:c r="F96" t="s">
        <x:v>16</x:v>
      </x:c>
      <x:c r="G96" t="s">
        <x:v>12</x:v>
      </x:c>
      <x:c r="H96" t="s">
        <x:v>27</x:v>
      </x:c>
    </x:row>
    <x:row r="97">
      <x:c r="A97" s="4">
        <x:v>46186</x:v>
      </x:c>
      <x:c r="B97" t="s">
        <x:v>14</x:v>
      </x:c>
      <x:c r="C97" t="s">
        <x:v>15</x:v>
      </x:c>
      <x:c r="D97">
        <x:v>34</x:v>
      </x:c>
      <x:c r="E97">
        <x:v>28</x:v>
      </x:c>
      <x:c r="F97" t="s">
        <x:v>32</x:v>
      </x:c>
      <x:c r="G97" t="s">
        <x:v>12</x:v>
      </x:c>
      <x:c r="H97" t="s">
        <x:v>17</x:v>
      </x:c>
    </x:row>
    <x:row r="98">
      <x:c r="A98" s="4">
        <x:v>46187</x:v>
      </x:c>
      <x:c r="B98" t="s">
        <x:v>31</x:v>
      </x:c>
      <x:c r="C98" t="s">
        <x:v>26</x:v>
      </x:c>
      <x:c r="D98">
        <x:v>12</x:v>
      </x:c>
      <x:c r="E98">
        <x:v>38</x:v>
      </x:c>
      <x:c r="F98" t="s">
        <x:v>18</x:v>
      </x:c>
      <x:c r="G98" t="s">
        <x:v>12</x:v>
      </x:c>
      <x:c r="H98" t="s">
        <x:v>35</x:v>
      </x:c>
    </x:row>
    <x:row r="99">
      <x:c r="A99" s="4">
        <x:v>46191</x:v>
      </x:c>
      <x:c r="B99" t="s">
        <x:v>9</x:v>
      </x:c>
      <x:c r="C99" t="s">
        <x:v>21</x:v>
      </x:c>
      <x:c r="D99">
        <x:v>6</x:v>
      </x:c>
      <x:c r="E99">
        <x:v>34</x:v>
      </x:c>
      <x:c r="F99" t="s">
        <x:v>19</x:v>
      </x:c>
      <x:c r="G99" t="s">
        <x:v>12</x:v>
      </x:c>
      <x:c r="H99" t="s">
        <x:v>23</x:v>
      </x:c>
    </x:row>
    <x:row r="100">
      <x:c r="A100" s="4">
        <x:v>46192</x:v>
      </x:c>
      <x:c r="B100" t="s">
        <x:v>9</x:v>
      </x:c>
      <x:c r="C100" t="s">
        <x:v>25</x:v>
      </x:c>
      <x:c r="D100">
        <x:v>10</x:v>
      </x:c>
      <x:c r="E100">
        <x:v>36</x:v>
      </x:c>
      <x:c r="F100" t="s">
        <x:v>28</x:v>
      </x:c>
      <x:c r="G100" t="s">
        <x:v>12</x:v>
      </x:c>
      <x:c r="H100" t="s">
        <x:v>27</x:v>
      </x:c>
    </x:row>
    <x:row r="101">
      <x:c r="A101" s="4">
        <x:v>46192</x:v>
      </x:c>
      <x:c r="B101" t="s">
        <x:v>9</x:v>
      </x:c>
      <x:c r="C101" t="s">
        <x:v>11</x:v>
      </x:c>
      <x:c r="D101">
        <x:v>22</x:v>
      </x:c>
      <x:c r="E101">
        <x:v>8</x:v>
      </x:c>
      <x:c r="F101" t="s">
        <x:v>18</x:v>
      </x:c>
      <x:c r="G101" t="s">
        <x:v>12</x:v>
      </x:c>
      <x:c r="H101" t="s">
        <x:v>42</x:v>
      </x:c>
    </x:row>
    <x:row r="102">
      <x:c r="A102" s="4">
        <x:v>46193</x:v>
      </x:c>
      <x:c r="B102" t="s">
        <x:v>31</x:v>
      </x:c>
      <x:c r="C102" t="s">
        <x:v>10</x:v>
      </x:c>
      <x:c r="D102">
        <x:v>20</x:v>
      </x:c>
      <x:c r="E102">
        <x:v>72</x:v>
      </x:c>
      <x:c r="F102" t="s">
        <x:v>33</x:v>
      </x:c>
      <x:c r="G102" t="s">
        <x:v>12</x:v>
      </x:c>
      <x:c r="H102" t="s">
        <x:v>13</x:v>
      </x:c>
    </x:row>
    <x:row r="103">
      <x:c r="A103" s="4">
        <x:v>46193</x:v>
      </x:c>
      <x:c r="B103" t="s">
        <x:v>14</x:v>
      </x:c>
      <x:c r="C103" t="s">
        <x:v>15</x:v>
      </x:c>
      <x:c r="D103">
        <x:v>34</x:v>
      </x:c>
      <x:c r="E103">
        <x:v>24</x:v>
      </x:c>
      <x:c r="F103" t="s">
        <x:v>26</x:v>
      </x:c>
      <x:c r="G103" t="s">
        <x:v>12</x:v>
      </x:c>
      <x:c r="H103" t="s">
        <x:v>17</x:v>
      </x:c>
    </x:row>
    <x:row r="104">
      <x:c r="A104" s="4">
        <x:v>46193</x:v>
      </x:c>
      <x:c r="B104" t="s">
        <x:v>9</x:v>
      </x:c>
      <x:c r="C104" t="s">
        <x:v>32</x:v>
      </x:c>
      <x:c r="D104">
        <x:v>36</x:v>
      </x:c>
      <x:c r="E104">
        <x:v>18</x:v>
      </x:c>
      <x:c r="F104" t="s">
        <x:v>29</x:v>
      </x:c>
      <x:c r="G104" t="s">
        <x:v>12</x:v>
      </x:c>
      <x:c r="H104" t="s">
        <x:v>34</x:v>
      </x:c>
    </x:row>
    <x:row r="105">
      <x:c r="A105" s="4">
        <x:v>46194</x:v>
      </x:c>
      <x:c r="B105" t="s">
        <x:v>31</x:v>
      </x:c>
      <x:c r="C105" t="s">
        <x:v>22</x:v>
      </x:c>
      <x:c r="D105">
        <x:v>38</x:v>
      </x:c>
      <x:c r="E105">
        <x:v>6</x:v>
      </x:c>
      <x:c r="F105" t="s">
        <x:v>16</x:v>
      </x:c>
      <x:c r="G105" t="s">
        <x:v>12</x:v>
      </x:c>
      <x:c r="H105" t="s">
        <x:v>37</x:v>
      </x:c>
    </x:row>
    <x:row r="106">
      <x:c r="A106" s="4">
        <x:v>46198</x:v>
      </x:c>
      <x:c r="B106" t="s">
        <x:v>9</x:v>
      </x:c>
      <x:c r="C106" t="s">
        <x:v>21</x:v>
      </x:c>
      <x:c r="D106">
        <x:v>18</x:v>
      </x:c>
      <x:c r="E106">
        <x:v>16</x:v>
      </x:c>
      <x:c r="F106" t="s">
        <x:v>15</x:v>
      </x:c>
      <x:c r="G106" t="s">
        <x:v>12</x:v>
      </x:c>
      <x:c r="H106" t="s">
        <x:v>23</x:v>
      </x:c>
    </x:row>
    <x:row r="107">
      <x:c r="A107" s="4">
        <x:v>46199</x:v>
      </x:c>
      <x:c r="B107" t="s">
        <x:v>9</x:v>
      </x:c>
      <x:c r="C107" t="s">
        <x:v>19</x:v>
      </x:c>
      <x:c r="D107">
        <x:v>34</x:v>
      </x:c>
      <x:c r="E107">
        <x:v>8</x:v>
      </x:c>
      <x:c r="F107" t="s">
        <x:v>11</x:v>
      </x:c>
      <x:c r="G107" t="s">
        <x:v>12</x:v>
      </x:c>
      <x:c r="H107" t="s">
        <x:v>36</x:v>
      </x:c>
    </x:row>
    <x:row r="108">
      <x:c r="A108" s="4">
        <x:v>46199</x:v>
      </x:c>
      <x:c r="B108" t="s">
        <x:v>9</x:v>
      </x:c>
      <x:c r="C108" t="s">
        <x:v>32</x:v>
      </x:c>
      <x:c r="D108">
        <x:v>14</x:v>
      </x:c>
      <x:c r="E108">
        <x:v>20</x:v>
      </x:c>
      <x:c r="F108" t="s">
        <x:v>10</x:v>
      </x:c>
      <x:c r="G108" t="s">
        <x:v>12</x:v>
      </x:c>
      <x:c r="H108" t="s">
        <x:v>34</x:v>
      </x:c>
    </x:row>
    <x:row r="109">
      <x:c r="A109" s="4">
        <x:v>46200</x:v>
      </x:c>
      <x:c r="B109" t="s">
        <x:v>31</x:v>
      </x:c>
      <x:c r="C109" t="s">
        <x:v>25</x:v>
      </x:c>
      <x:c r="D109">
        <x:v>16</x:v>
      </x:c>
      <x:c r="E109">
        <x:v>20</x:v>
      </x:c>
      <x:c r="F109" t="s">
        <x:v>33</x:v>
      </x:c>
      <x:c r="G109" t="s">
        <x:v>12</x:v>
      </x:c>
      <x:c r="H109" t="s">
        <x:v>27</x:v>
      </x:c>
    </x:row>
    <x:row r="110">
      <x:c r="A110" s="4">
        <x:v>46200</x:v>
      </x:c>
      <x:c r="B110" t="s">
        <x:v>43</x:v>
      </x:c>
      <x:c r="C110" t="s">
        <x:v>29</x:v>
      </x:c>
      <x:c r="D110">
        <x:v>16</x:v>
      </x:c>
      <x:c r="E110">
        <x:v>40</x:v>
      </x:c>
      <x:c r="F110" t="s">
        <x:v>18</x:v>
      </x:c>
      <x:c r="G110" t="s">
        <x:v>12</x:v>
      </x:c>
      <x:c r="H110" t="s">
        <x:v>38</x:v>
      </x:c>
    </x:row>
    <x:row r="111">
      <x:c r="A111" s="4">
        <x:v>46200</x:v>
      </x:c>
      <x:c r="B111" t="s">
        <x:v>9</x:v>
      </x:c>
      <x:c r="C111" t="s">
        <x:v>26</x:v>
      </x:c>
      <x:c r="D111">
        <x:v>10</x:v>
      </x:c>
      <x:c r="E111">
        <x:v>40</x:v>
      </x:c>
      <x:c r="F111" t="s">
        <x:v>22</x:v>
      </x:c>
      <x:c r="G111" t="s">
        <x:v>12</x:v>
      </x:c>
      <x:c r="H111" t="s">
        <x:v>35</x:v>
      </x:c>
    </x:row>
    <x:row r="112">
      <x:c r="A112" s="4">
        <x:v>46201</x:v>
      </x:c>
      <x:c r="B112" t="s">
        <x:v>31</x:v>
      </x:c>
      <x:c r="C112" t="s">
        <x:v>28</x:v>
      </x:c>
      <x:c r="D112">
        <x:v>29</x:v>
      </x:c>
      <x:c r="E112">
        <x:v>23</x:v>
      </x:c>
      <x:c r="F112" t="s">
        <x:v>16</x:v>
      </x:c>
      <x:c r="G112" t="s">
        <x:v>12</x:v>
      </x:c>
      <x:c r="H112" t="s">
        <x:v>30</x:v>
      </x:c>
    </x:row>
    <x:row r="113">
      <x:c r="A113" s="4">
        <x:v>46207</x:v>
      </x:c>
      <x:c r="B113" t="s">
        <x:v>44</x:v>
      </x:c>
      <x:c r="C113" t="s">
        <x:v>16</x:v>
      </x:c>
      <x:c r="D113">
        <x:v>24</x:v>
      </x:c>
      <x:c r="E113">
        <x:v>36</x:v>
      </x:c>
      <x:c r="F113" t="s">
        <x:v>10</x:v>
      </x:c>
      <x:c r="G113" t="s">
        <x:v>12</x:v>
      </x:c>
      <x:c r="H113" t="s">
        <x:v>47</x:v>
      </x:c>
    </x:row>
    <x:row r="114">
      <x:c r="A114" s="4">
        <x:v>46207</x:v>
      </x:c>
      <x:c r="B114" t="s">
        <x:v>31</x:v>
      </x:c>
      <x:c r="C114" t="s">
        <x:v>11</x:v>
      </x:c>
      <x:c r="D114">
        <x:v>26</x:v>
      </x:c>
      <x:c r="E114">
        <x:v>12</x:v>
      </x:c>
      <x:c r="F114" t="s">
        <x:v>25</x:v>
      </x:c>
      <x:c r="G114" t="s">
        <x:v>12</x:v>
      </x:c>
      <x:c r="H114" t="s">
        <x:v>47</x:v>
      </x:c>
    </x:row>
    <x:row r="115">
      <x:c r="A115" s="4">
        <x:v>46207</x:v>
      </x:c>
      <x:c r="B115" t="s">
        <x:v>24</x:v>
      </x:c>
      <x:c r="C115" t="s">
        <x:v>18</x:v>
      </x:c>
      <x:c r="D115">
        <x:v>24</x:v>
      </x:c>
      <x:c r="E115">
        <x:v>6</x:v>
      </x:c>
      <x:c r="F115" t="s">
        <x:v>21</x:v>
      </x:c>
      <x:c r="G115" t="s">
        <x:v>12</x:v>
      </x:c>
      <x:c r="H115" t="s">
        <x:v>47</x:v>
      </x:c>
    </x:row>
    <x:row r="116">
      <x:c r="A116" s="4">
        <x:v>46207</x:v>
      </x:c>
      <x:c r="B116" t="s">
        <x:v>9</x:v>
      </x:c>
      <x:c r="C116" t="s">
        <x:v>15</x:v>
      </x:c>
      <x:c r="D116">
        <x:v>18</x:v>
      </x:c>
      <x:c r="E116">
        <x:v>60</x:v>
      </x:c>
      <x:c r="F116" t="s">
        <x:v>29</x:v>
      </x:c>
      <x:c r="G116" t="s">
        <x:v>12</x:v>
      </x:c>
      <x:c r="H116" t="s">
        <x:v>48</x:v>
      </x:c>
    </x:row>
    <x:row r="117">
      <x:c r="A117" s="4">
        <x:v>46208</x:v>
      </x:c>
      <x:c r="B117" t="s">
        <x:v>44</x:v>
      </x:c>
      <x:c r="C117" t="s">
        <x:v>28</x:v>
      </x:c>
      <x:c r="D117">
        <x:v>48</x:v>
      </x:c>
      <x:c r="E117">
        <x:v>6</x:v>
      </x:c>
      <x:c r="F117" t="s">
        <x:v>32</x:v>
      </x:c>
      <x:c r="G117" t="s">
        <x:v>12</x:v>
      </x:c>
      <x:c r="H117" t="s">
        <x:v>47</x:v>
      </x:c>
    </x:row>
    <x:row r="118">
      <x:c r="A118" s="4">
        <x:v>46208</x:v>
      </x:c>
      <x:c r="B118" t="s">
        <x:v>31</x:v>
      </x:c>
      <x:c r="C118" t="s">
        <x:v>19</x:v>
      </x:c>
      <x:c r="D118">
        <x:v>50</x:v>
      </x:c>
      <x:c r="E118">
        <x:v>16</x:v>
      </x:c>
      <x:c r="F118" t="s">
        <x:v>26</x:v>
      </x:c>
      <x:c r="G118" t="s">
        <x:v>12</x:v>
      </x:c>
      <x:c r="H118" t="s">
        <x:v>47</x:v>
      </x:c>
    </x:row>
    <x:row r="119">
      <x:c r="A119" s="4">
        <x:v>46208</x:v>
      </x:c>
      <x:c r="B119" t="s">
        <x:v>24</x:v>
      </x:c>
      <x:c r="C119" t="s">
        <x:v>33</x:v>
      </x:c>
      <x:c r="D119">
        <x:v>16</x:v>
      </x:c>
      <x:c r="E119">
        <x:v>14</x:v>
      </x:c>
      <x:c r="F119" t="s">
        <x:v>22</x:v>
      </x:c>
      <x:c r="G119" t="s">
        <x:v>12</x:v>
      </x:c>
      <x:c r="H119" t="s">
        <x:v>47</x:v>
      </x:c>
    </x:row>
    <x:row r="120">
      <x:c r="A120" s="4">
        <x:v>46212</x:v>
      </x:c>
      <x:c r="B120" t="s">
        <x:v>9</x:v>
      </x:c>
      <x:c r="C120" t="s">
        <x:v>10</x:v>
      </x:c>
      <x:c r="D120">
        <x:v>20</x:v>
      </x:c>
      <x:c r="E120">
        <x:v>16</x:v>
      </x:c>
      <x:c r="F120" t="s">
        <x:v>25</x:v>
      </x:c>
      <x:c r="G120" t="s">
        <x:v>12</x:v>
      </x:c>
      <x:c r="H120" t="s">
        <x:v>13</x:v>
      </x:c>
    </x:row>
    <x:row r="121">
      <x:c r="A121" s="4">
        <x:v>46213</x:v>
      </x:c>
      <x:c r="B121" t="s">
        <x:v>9</x:v>
      </x:c>
      <x:c r="C121" t="s">
        <x:v>16</x:v>
      </x:c>
      <x:c r="D121">
        <x:v>14</x:v>
      </x:c>
      <x:c r="E121">
        <x:v>30</x:v>
      </x:c>
      <x:c r="F121" t="s">
        <x:v>26</x:v>
      </x:c>
      <x:c r="G121" t="s">
        <x:v>12</x:v>
      </x:c>
      <x:c r="H121" t="s">
        <x:v>40</x:v>
      </x:c>
    </x:row>
    <x:row r="122">
      <x:c r="A122" s="4">
        <x:v>46213</x:v>
      </x:c>
      <x:c r="B122" t="s">
        <x:v>9</x:v>
      </x:c>
      <x:c r="C122" t="s">
        <x:v>33</x:v>
      </x:c>
      <x:c r="D122">
        <x:v>30</x:v>
      </x:c>
      <x:c r="E122">
        <x:v>18</x:v>
      </x:c>
      <x:c r="F122" t="s">
        <x:v>21</x:v>
      </x:c>
      <x:c r="G122" t="s">
        <x:v>12</x:v>
      </x:c>
      <x:c r="H122" t="s">
        <x:v>39</x:v>
      </x:c>
    </x:row>
    <x:row r="123">
      <x:c r="A123" s="4">
        <x:v>46214</x:v>
      </x:c>
      <x:c r="B123" t="s">
        <x:v>31</x:v>
      </x:c>
      <x:c r="C123" t="s">
        <x:v>18</x:v>
      </x:c>
      <x:c r="D123">
        <x:v>24</x:v>
      </x:c>
      <x:c r="E123">
        <x:v>18</x:v>
      </x:c>
      <x:c r="F123" t="s">
        <x:v>32</x:v>
      </x:c>
      <x:c r="G123" t="s">
        <x:v>12</x:v>
      </x:c>
      <x:c r="H123" t="s">
        <x:v>20</x:v>
      </x:c>
    </x:row>
    <x:row r="124">
      <x:c r="A124" s="4">
        <x:v>46214</x:v>
      </x:c>
      <x:c r="B124" t="s">
        <x:v>24</x:v>
      </x:c>
      <x:c r="C124" t="s">
        <x:v>11</x:v>
      </x:c>
      <x:c r="D124">
        <x:v>6</x:v>
      </x:c>
      <x:c r="E124">
        <x:v>20</x:v>
      </x:c>
      <x:c r="F124" t="s">
        <x:v>28</x:v>
      </x:c>
      <x:c r="G124" t="s">
        <x:v>12</x:v>
      </x:c>
      <x:c r="H124" t="s">
        <x:v>42</x:v>
      </x:c>
    </x:row>
    <x:row r="125">
      <x:c r="A125" s="4">
        <x:v>46214</x:v>
      </x:c>
      <x:c r="B125" t="s">
        <x:v>9</x:v>
      </x:c>
      <x:c r="C125" t="s">
        <x:v>15</x:v>
      </x:c>
      <x:c r="D125">
        <x:v>6</x:v>
      </x:c>
      <x:c r="E125">
        <x:v>28</x:v>
      </x:c>
      <x:c r="F125" t="s">
        <x:v>19</x:v>
      </x:c>
      <x:c r="G125" t="s">
        <x:v>12</x:v>
      </x:c>
      <x:c r="H125" t="s">
        <x:v>17</x:v>
      </x:c>
    </x:row>
    <x:row r="126">
      <x:c r="A126" s="4">
        <x:v>46215</x:v>
      </x:c>
      <x:c r="B126" t="s">
        <x:v>31</x:v>
      </x:c>
      <x:c r="C126" t="s">
        <x:v>22</x:v>
      </x:c>
      <x:c r="D126">
        <x:v>0</x:v>
      </x:c>
      <x:c r="E126">
        <x:v>46</x:v>
      </x:c>
      <x:c r="F126" t="s">
        <x:v>29</x:v>
      </x:c>
      <x:c r="G126" t="s">
        <x:v>12</x:v>
      </x:c>
      <x:c r="H126" t="s">
        <x:v>37</x:v>
      </x:c>
    </x:row>
    <x:row r="127">
      <x:c r="A127" s="4">
        <x:v>46219</x:v>
      </x:c>
      <x:c r="B127" t="s">
        <x:v>9</x:v>
      </x:c>
      <x:c r="C127" t="s">
        <x:v>26</x:v>
      </x:c>
      <x:c r="D127" t="n">
        <x:v>12</x:v>
      </x:c>
      <x:c r="E127" t="n">
        <x:v>26</x:v>
      </x:c>
      <x:c r="F127" t="str">
        <x:v>Wakefield Trinity</x:v>
      </x:c>
      <x:c r="G127" t="str">
        <x:v>FT</x:v>
      </x:c>
      <x:c r="H127" t="s">
        <x:v>35</x:v>
      </x:c>
      <x:c r="I127" t="str">
        <x:v>Updated 03/08/2026. Source: https://www.superleague.co.uk/match-centre/fixtures?results=</x:v>
      </x:c>
    </x:row>
    <x:row r="128">
      <x:c r="A128" s="4">
        <x:v>46220</x:v>
      </x:c>
      <x:c r="B128" t="s">
        <x:v>9</x:v>
      </x:c>
      <x:c r="C128" t="s">
        <x:v>16</x:v>
      </x:c>
      <x:c r="D128" t="n">
        <x:v>10</x:v>
      </x:c>
      <x:c r="E128" t="n">
        <x:v>24</x:v>
      </x:c>
      <x:c r="F128" t="str">
        <x:v>Wigan Warriors</x:v>
      </x:c>
      <x:c r="G128" t="str">
        <x:v>FT</x:v>
      </x:c>
      <x:c r="H128" t="s">
        <x:v>40</x:v>
      </x:c>
      <x:c r="I128" t="str">
        <x:v>Updated 03/08/2026. Source: https://www.superleague.co.uk/match-centre/fixtures?results=</x:v>
      </x:c>
    </x:row>
    <x:row r="129">
      <x:c r="A129" s="4">
        <x:v>46220</x:v>
      </x:c>
      <x:c r="B129" t="s">
        <x:v>9</x:v>
      </x:c>
      <x:c r="C129" t="s">
        <x:v>22</x:v>
      </x:c>
      <x:c r="D129" t="n">
        <x:v>34</x:v>
      </x:c>
      <x:c r="E129" t="n">
        <x:v>18</x:v>
      </x:c>
      <x:c r="F129" t="str">
        <x:v>Catalans Dragons</x:v>
      </x:c>
      <x:c r="G129" t="str">
        <x:v>FT</x:v>
      </x:c>
      <x:c r="H129" t="s">
        <x:v>37</x:v>
      </x:c>
      <x:c r="I129" t="str">
        <x:v>Updated 03/08/2026. Source: https://www.superleague.co.uk/match-centre/fixtures?results=</x:v>
      </x:c>
    </x:row>
    <x:row r="130">
      <x:c r="A130" s="4">
        <x:v>46221</x:v>
      </x:c>
      <x:c r="B130" t="s">
        <x:v>31</x:v>
      </x:c>
      <x:c r="C130" t="s">
        <x:v>21</x:v>
      </x:c>
      <x:c r="D130" t="n">
        <x:v>34</x:v>
      </x:c>
      <x:c r="E130" t="n">
        <x:v>12</x:v>
      </x:c>
      <x:c r="F130" t="str">
        <x:v>Hull KR</x:v>
      </x:c>
      <x:c r="G130" t="str">
        <x:v>FT</x:v>
      </x:c>
      <x:c r="H130" t="s">
        <x:v>23</x:v>
      </x:c>
      <x:c r="I130" t="str">
        <x:v>Updated 03/08/2026. Source: https://www.superleague.co.uk/match-centre/fixtures?results=</x:v>
      </x:c>
    </x:row>
    <x:row r="131">
      <x:c r="A131" s="4">
        <x:v>46221</x:v>
      </x:c>
      <x:c r="B131" t="s">
        <x:v>24</x:v>
      </x:c>
      <x:c r="C131" t="s">
        <x:v>25</x:v>
      </x:c>
      <x:c r="D131" t="n">
        <x:v>22</x:v>
      </x:c>
      <x:c r="E131" t="n">
        <x:v>32</x:v>
      </x:c>
      <x:c r="F131" t="str">
        <x:v>Leigh Leopards</x:v>
      </x:c>
      <x:c r="G131" t="str">
        <x:v>FT</x:v>
      </x:c>
      <x:c r="H131" t="s">
        <x:v>27</x:v>
      </x:c>
      <x:c r="I131" t="str">
        <x:v>Updated 03/08/2026. Source: https://www.superleague.co.uk/match-centre/fixtures?results=</x:v>
      </x:c>
    </x:row>
    <x:row r="132">
      <x:c r="A132" s="4">
        <x:v>46221</x:v>
      </x:c>
      <x:c r="B132" t="s">
        <x:v>9</x:v>
      </x:c>
      <x:c r="C132" t="s">
        <x:v>29</x:v>
      </x:c>
      <x:c r="D132" t="n">
        <x:v>30</x:v>
      </x:c>
      <x:c r="E132" t="n">
        <x:v>22</x:v>
      </x:c>
      <x:c r="F132" t="str">
        <x:v>York Knights</x:v>
      </x:c>
      <x:c r="G132" t="str">
        <x:v>FT</x:v>
      </x:c>
      <x:c r="H132" t="s">
        <x:v>38</x:v>
      </x:c>
      <x:c r="I132" t="str">
        <x:v>Updated 03/08/2026. Source: https://www.superleague.co.uk/match-centre/fixtures?results=</x:v>
      </x:c>
    </x:row>
    <x:row r="133">
      <x:c r="A133" s="4">
        <x:v>46222</x:v>
      </x:c>
      <x:c r="B133" t="s">
        <x:v>31</x:v>
      </x:c>
      <x:c r="C133" t="s">
        <x:v>32</x:v>
      </x:c>
      <x:c r="D133" t="n">
        <x:v>36</x:v>
      </x:c>
      <x:c r="E133" t="n">
        <x:v>34</x:v>
      </x:c>
      <x:c r="F133" t="str">
        <x:v>Leeds Rhinos</x:v>
      </x:c>
      <x:c r="G133" t="str">
        <x:v>FT</x:v>
      </x:c>
      <x:c r="H133" t="s">
        <x:v>34</x:v>
      </x:c>
      <x:c r="I133" t="str">
        <x:v>Updated 03/08/2026. Source: https://www.superleague.co.uk/match-centre/fixtures?results=</x:v>
      </x:c>
    </x:row>
    <x:row r="134">
      <x:c r="A134" s="4">
        <x:v>46226</x:v>
      </x:c>
      <x:c r="B134" t="s">
        <x:v>9</x:v>
      </x:c>
      <x:c r="C134" t="s">
        <x:v>25</x:v>
      </x:c>
      <x:c r="D134" t="n">
        <x:v>20</x:v>
      </x:c>
      <x:c r="E134" t="n">
        <x:v>34</x:v>
      </x:c>
      <x:c r="F134" t="str">
        <x:v>Hull KR</x:v>
      </x:c>
      <x:c r="G134" t="str">
        <x:v>FT</x:v>
      </x:c>
      <x:c r="H134" t="s">
        <x:v>27</x:v>
      </x:c>
      <x:c r="I134" t="str">
        <x:v>Updated 03/08/2026. Source: https://www.superleague.co.uk/match-centre/fixtures?results=</x:v>
      </x:c>
    </x:row>
    <x:row r="135">
      <x:c r="A135" s="4">
        <x:v>46227</x:v>
      </x:c>
      <x:c r="B135" t="s">
        <x:v>9</x:v>
      </x:c>
      <x:c r="C135" t="s">
        <x:v>28</x:v>
      </x:c>
      <x:c r="D135" t="n">
        <x:v>52</x:v>
      </x:c>
      <x:c r="E135" t="n">
        <x:v>14</x:v>
      </x:c>
      <x:c r="F135" t="str">
        <x:v>Castleford Tigers</x:v>
      </x:c>
      <x:c r="G135" t="str">
        <x:v>FT</x:v>
      </x:c>
      <x:c r="H135" t="s">
        <x:v>30</x:v>
      </x:c>
      <x:c r="I135" t="str">
        <x:v>Updated 03/08/2026. Source: https://www.superleague.co.uk/match-centre/fixtures?results=</x:v>
      </x:c>
    </x:row>
    <x:row r="136">
      <x:c r="A136" s="4">
        <x:v>46227</x:v>
      </x:c>
      <x:c r="B136" t="s">
        <x:v>9</x:v>
      </x:c>
      <x:c r="C136" t="s">
        <x:v>33</x:v>
      </x:c>
      <x:c r="D136" t="n">
        <x:v>38</x:v>
      </x:c>
      <x:c r="E136" t="n">
        <x:v>16</x:v>
      </x:c>
      <x:c r="F136" t="str">
        <x:v>St Helens</x:v>
      </x:c>
      <x:c r="G136" t="str">
        <x:v>FT</x:v>
      </x:c>
      <x:c r="H136" t="s">
        <x:v>39</x:v>
      </x:c>
      <x:c r="I136" t="str">
        <x:v>Updated 03/08/2026. Source: https://www.superleague.co.uk/match-centre/fixtures?results=</x:v>
      </x:c>
    </x:row>
    <x:row r="137">
      <x:c r="A137" s="4">
        <x:v>46228</x:v>
      </x:c>
      <x:c r="B137" t="s">
        <x:v>31</x:v>
      </x:c>
      <x:c r="C137" t="s">
        <x:v>10</x:v>
      </x:c>
      <x:c r="D137" t="n">
        <x:v>22</x:v>
      </x:c>
      <x:c r="E137" t="n">
        <x:v>24</x:v>
      </x:c>
      <x:c r="F137" t="str">
        <x:v>Huddersfield Giants</x:v>
      </x:c>
      <x:c r="G137" t="str">
        <x:v>FT</x:v>
      </x:c>
      <x:c r="H137" t="s">
        <x:v>13</x:v>
      </x:c>
      <x:c r="I137" t="str">
        <x:v>Updated 03/08/2026. Source: https://www.superleague.co.uk/match-centre/fixtures?results=</x:v>
      </x:c>
    </x:row>
    <x:row r="138">
      <x:c r="A138" s="4">
        <x:v>46228</x:v>
      </x:c>
      <x:c r="B138" t="s">
        <x:v>24</x:v>
      </x:c>
      <x:c r="C138" t="s">
        <x:v>18</x:v>
      </x:c>
      <x:c r="D138" t="n">
        <x:v>28</x:v>
      </x:c>
      <x:c r="E138" t="n">
        <x:v>12</x:v>
      </x:c>
      <x:c r="F138" t="str">
        <x:v>Warrington Wolves</x:v>
      </x:c>
      <x:c r="G138" t="str">
        <x:v>FT</x:v>
      </x:c>
      <x:c r="H138" t="s">
        <x:v>20</x:v>
      </x:c>
      <x:c r="I138" t="str">
        <x:v>Updated 03/08/2026. Source: https://www.superleague.co.uk/match-centre/fixtures?results=</x:v>
      </x:c>
    </x:row>
    <x:row r="139">
      <x:c r="A139" s="4">
        <x:v>46228</x:v>
      </x:c>
      <x:c r="B139" t="s">
        <x:v>9</x:v>
      </x:c>
      <x:c r="C139" t="s">
        <x:v>29</x:v>
      </x:c>
      <x:c r="D139" t="n">
        <x:v>16</x:v>
      </x:c>
      <x:c r="E139" t="n">
        <x:v>18</x:v>
      </x:c>
      <x:c r="F139" t="str">
        <x:v>Catalans Dragons</x:v>
      </x:c>
      <x:c r="G139" t="str">
        <x:v>FT</x:v>
      </x:c>
      <x:c r="H139" t="s">
        <x:v>38</x:v>
      </x:c>
      <x:c r="I139" t="str">
        <x:v>Updated 03/08/2026. Source: https://www.superleague.co.uk/match-centre/fixtures?results=</x:v>
      </x:c>
    </x:row>
    <x:row r="140">
      <x:c r="A140" s="4">
        <x:v>46229</x:v>
      </x:c>
      <x:c r="B140" t="s">
        <x:v>31</x:v>
      </x:c>
      <x:c r="C140" t="s">
        <x:v>19</x:v>
      </x:c>
      <x:c r="D140" t="n">
        <x:v>42</x:v>
      </x:c>
      <x:c r="E140" t="n">
        <x:v>12</x:v>
      </x:c>
      <x:c r="F140" t="str">
        <x:v>Bradford Bulls</x:v>
      </x:c>
      <x:c r="G140" t="str">
        <x:v>FT</x:v>
      </x:c>
      <x:c r="H140" t="s">
        <x:v>36</x:v>
      </x:c>
      <x:c r="I140" t="str">
        <x:v>Updated 03/08/2026. Source: https://www.superleague.co.uk/match-centre/fixtures?results=</x:v>
      </x:c>
    </x:row>
    <x:row r="141">
      <x:c r="A141" s="4">
        <x:v>46233</x:v>
      </x:c>
      <x:c r="B141" t="s">
        <x:v>9</x:v>
      </x:c>
      <x:c r="C141" t="s">
        <x:v>16</x:v>
      </x:c>
      <x:c r="D141" t="n">
        <x:v>22</x:v>
      </x:c>
      <x:c r="E141" t="n">
        <x:v>16</x:v>
      </x:c>
      <x:c r="F141" t="str">
        <x:v>Hull FC</x:v>
      </x:c>
      <x:c r="G141" t="str">
        <x:v>FT</x:v>
      </x:c>
      <x:c r="H141" t="s">
        <x:v>40</x:v>
      </x:c>
      <x:c r="I141" t="str">
        <x:v>Updated 03/08/2026. Source: https://www.superleague.co.uk/match-centre/fixtures?results=</x:v>
      </x:c>
    </x:row>
    <x:row r="142">
      <x:c r="A142" s="4">
        <x:v>46234</x:v>
      </x:c>
      <x:c r="B142" t="s">
        <x:v>9</x:v>
      </x:c>
      <x:c r="C142" t="s">
        <x:v>11</x:v>
      </x:c>
      <x:c r="D142" t="n">
        <x:v>40</x:v>
      </x:c>
      <x:c r="E142" t="n">
        <x:v>16</x:v>
      </x:c>
      <x:c r="F142" t="str">
        <x:v>Bradford Bulls</x:v>
      </x:c>
      <x:c r="G142" t="str">
        <x:v>FT</x:v>
      </x:c>
      <x:c r="H142" t="s">
        <x:v>42</x:v>
      </x:c>
      <x:c r="I142" t="str">
        <x:v>Updated 03/08/2026. Source: https://www.superleague.co.uk/match-centre/fixtures?results=</x:v>
      </x:c>
    </x:row>
    <x:row r="143">
      <x:c r="A143" s="4">
        <x:v>46234</x:v>
      </x:c>
      <x:c r="B143" t="s">
        <x:v>9</x:v>
      </x:c>
      <x:c r="C143" t="s">
        <x:v>19</x:v>
      </x:c>
      <x:c r="D143" t="n">
        <x:v>46</x:v>
      </x:c>
      <x:c r="E143" t="n">
        <x:v>0</x:v>
      </x:c>
      <x:c r="F143" t="str">
        <x:v>Toulouse Olympique</x:v>
      </x:c>
      <x:c r="G143" t="str">
        <x:v>FT</x:v>
      </x:c>
      <x:c r="H143" t="s">
        <x:v>36</x:v>
      </x:c>
      <x:c r="I143" t="str">
        <x:v>Updated 03/08/2026. Source: https://www.superleague.co.uk/match-centre/fixtures?results=</x:v>
      </x:c>
    </x:row>
    <x:row r="144">
      <x:c r="A144" s="4">
        <x:v>46234</x:v>
      </x:c>
      <x:c r="B144" t="s">
        <x:v>9</x:v>
      </x:c>
      <x:c r="C144" t="s">
        <x:v>18</x:v>
      </x:c>
      <x:c r="D144" t="n">
        <x:v>8</x:v>
      </x:c>
      <x:c r="E144" t="n">
        <x:v>20</x:v>
      </x:c>
      <x:c r="F144" t="str">
        <x:v>Wigan Warriors</x:v>
      </x:c>
      <x:c r="G144" t="str">
        <x:v>FT</x:v>
      </x:c>
      <x:c r="H144" t="s">
        <x:v>20</x:v>
      </x:c>
      <x:c r="I144" t="str">
        <x:v>Updated 03/08/2026. Source: https://www.superleague.co.uk/match-centre/fixtures?results=</x:v>
      </x:c>
    </x:row>
    <x:row r="145">
      <x:c r="A145" s="4">
        <x:v>46235</x:v>
      </x:c>
      <x:c r="B145" t="s">
        <x:v>31</x:v>
      </x:c>
      <x:c r="C145" t="s">
        <x:v>32</x:v>
      </x:c>
      <x:c r="D145" t="n">
        <x:v>18</x:v>
      </x:c>
      <x:c r="E145" t="n">
        <x:v>48</x:v>
      </x:c>
      <x:c r="F145" t="str">
        <x:v>Warrington Wolves</x:v>
      </x:c>
      <x:c r="G145" t="str">
        <x:v>FT</x:v>
      </x:c>
      <x:c r="H145" t="s">
        <x:v>34</x:v>
      </x:c>
      <x:c r="I145" t="str">
        <x:v>Updated 03/08/2026. Source: https://www.superleague.co.uk/match-centre/fixtures?results=</x:v>
      </x:c>
    </x:row>
    <x:row r="146">
      <x:c r="A146" s="4">
        <x:v>46235</x:v>
      </x:c>
      <x:c r="B146" t="s">
        <x:v>24</x:v>
      </x:c>
      <x:c r="C146" t="s">
        <x:v>10</x:v>
      </x:c>
      <x:c r="D146" t="n">
        <x:v>34</x:v>
      </x:c>
      <x:c r="E146" t="n">
        <x:v>32</x:v>
      </x:c>
      <x:c r="F146" t="str">
        <x:v>St Helens</x:v>
      </x:c>
      <x:c r="G146" t="str">
        <x:v>FT</x:v>
      </x:c>
      <x:c r="H146" t="s">
        <x:v>13</x:v>
      </x:c>
      <x:c r="I146" t="str">
        <x:v>Updated 03/08/2026. Source: https://www.superleague.co.uk/match-centre/fixtures?results=</x:v>
      </x:c>
    </x:row>
    <x:row r="147">
      <x:c r="A147" s="4">
        <x:v>46235</x:v>
      </x:c>
      <x:c r="B147" t="s">
        <x:v>9</x:v>
      </x:c>
      <x:c r="C147" t="s">
        <x:v>15</x:v>
      </x:c>
      <x:c r="D147" t="n">
        <x:v>12</x:v>
      </x:c>
      <x:c r="E147" t="n">
        <x:v>32</x:v>
      </x:c>
      <x:c r="F147" t="str">
        <x:v>Wakefield Trinity</x:v>
      </x:c>
      <x:c r="G147" t="str">
        <x:v>FT</x:v>
      </x:c>
      <x:c r="H147" t="s">
        <x:v>17</x:v>
      </x:c>
      <x:c r="I147" t="str">
        <x:v>Updated 03/08/2026. Source: https://www.superleague.co.uk/match-centre/fixtures?results=</x:v>
      </x:c>
    </x:row>
    <x:row r="148">
      <x:c r="A148" s="4">
        <x:v>46240</x:v>
      </x:c>
      <x:c r="B148" t="str">
        <x:v>20:00</x:v>
      </x:c>
      <x:c r="C148" t="s">
        <x:v>22</x:v>
      </x:c>
      <x:c r="F148" t="s">
        <x:v>25</x:v>
      </x:c>
      <x:c r="G148" t="str">
        <x:v>20:00</x:v>
      </x:c>
      <x:c r="H148" t="str">
        <x:v>The BrewDog Stadium</x:v>
      </x:c>
      <x:c r="I148" t="str">
        <x:v>Checked 03/08/2026. Source: https://www.rugby-league.com/competitions/pro-national/betfred-super-league/match-centre</x:v>
      </x:c>
    </x:row>
    <x:row r="149">
      <x:c r="A149" s="4">
        <x:v>46241</x:v>
      </x:c>
      <x:c r="B149" t="str">
        <x:v>20:00</x:v>
      </x:c>
      <x:c r="C149" t="s">
        <x:v>32</x:v>
      </x:c>
      <x:c r="F149" t="s">
        <x:v>11</x:v>
      </x:c>
      <x:c r="G149" t="str">
        <x:v>20:00</x:v>
      </x:c>
      <x:c r="H149" t="str">
        <x:v>The OneBore Stadium</x:v>
      </x:c>
      <x:c r="I149" t="str">
        <x:v>Checked 03/08/2026. Source: https://www.rugby-league.com/competitions/pro-national/betfred-super-league/match-centre</x:v>
      </x:c>
    </x:row>
    <x:row r="150">
      <x:c r="A150" s="4">
        <x:v>46241</x:v>
      </x:c>
      <x:c r="B150" t="str">
        <x:v>20:00</x:v>
      </x:c>
      <x:c r="C150" t="s">
        <x:v>18</x:v>
      </x:c>
      <x:c r="F150" t="s">
        <x:v>10</x:v>
      </x:c>
      <x:c r="G150" t="str">
        <x:v>20:00</x:v>
      </x:c>
      <x:c r="H150" t="str">
        <x:v>Leigh Sports Village Stadium</x:v>
      </x:c>
      <x:c r="I150" t="str">
        <x:v>Checked 03/08/2026. Source: https://www.rugby-league.com/competitions/pro-national/betfred-super-league/match-centre</x:v>
      </x:c>
    </x:row>
    <x:row r="151">
      <x:c r="A151" s="4">
        <x:v>46241</x:v>
      </x:c>
      <x:c r="B151" t="str">
        <x:v>20:00</x:v>
      </x:c>
      <x:c r="C151" t="s">
        <x:v>28</x:v>
      </x:c>
      <x:c r="F151" t="s">
        <x:v>19</x:v>
      </x:c>
      <x:c r="G151" t="str">
        <x:v>20:00</x:v>
      </x:c>
      <x:c r="H151" t="str">
        <x:v>The Diy Kitchens Stadium</x:v>
      </x:c>
      <x:c r="I151" t="str">
        <x:v>Checked 03/08/2026. Source: https://www.rugby-league.com/competitions/pro-national/betfred-super-league/match-centre</x:v>
      </x:c>
    </x:row>
    <x:row r="152">
      <x:c r="A152" s="4">
        <x:v>46242</x:v>
      </x:c>
      <x:c r="B152" t="str">
        <x:v>14:00</x:v>
      </x:c>
      <x:c r="C152" t="s">
        <x:v>16</x:v>
      </x:c>
      <x:c r="F152" t="s">
        <x:v>15</x:v>
      </x:c>
      <x:c r="G152" t="str">
        <x:v>14:00</x:v>
      </x:c>
      <x:c r="H152" t="str">
        <x:v>The Accu Stadium</x:v>
      </x:c>
      <x:c r="I152" t="str">
        <x:v>Checked 03/08/2026. Source: https://www.rugby-league.com/competitions/pro-national/betfred-super-league/match-centre</x:v>
      </x:c>
    </x:row>
    <x:row r="153">
      <x:c r="A153" s="4">
        <x:v>46242</x:v>
      </x:c>
      <x:c r="B153" t="str">
        <x:v>18:30</x:v>
      </x:c>
      <x:c r="C153" t="s">
        <x:v>26</x:v>
      </x:c>
      <x:c r="F153" t="s">
        <x:v>21</x:v>
      </x:c>
      <x:c r="G153" t="str">
        <x:v>18:30</x:v>
      </x:c>
      <x:c r="H153" t="str">
        <x:v>Bartercard Odsal Stadium</x:v>
      </x:c>
      <x:c r="I153" t="str">
        <x:v>Checked 03/08/2026. Source: https://www.rugby-league.com/competitions/pro-national/betfred-super-league/match-centre</x:v>
      </x:c>
    </x:row>
    <x:row r="154">
      <x:c r="A154" s="4">
        <x:v>46242</x:v>
      </x:c>
      <x:c r="B154" t="str">
        <x:v>17:30</x:v>
      </x:c>
      <x:c r="C154" t="s">
        <x:v>33</x:v>
      </x:c>
      <x:c r="F154" t="s">
        <x:v>29</x:v>
      </x:c>
      <x:c r="G154" t="str">
        <x:v>17:30</x:v>
      </x:c>
      <x:c r="H154" t="str">
        <x:v>The Brick Community Stadium</x:v>
      </x:c>
      <x:c r="I154" t="str">
        <x:v>Checked 03/08/2026. Source: https://www.rugby-league.com/competitions/pro-national/betfred-super-league/match-centre</x:v>
      </x:c>
    </x:row>
    <x:row r="155">
      <x:c r="A155" s="4">
        <x:v>46247</x:v>
      </x:c>
      <x:c r="B155" t="str">
        <x:v>20:00</x:v>
      </x:c>
      <x:c r="C155" t="s">
        <x:v>11</x:v>
      </x:c>
      <x:c r="F155" t="s">
        <x:v>15</x:v>
      </x:c>
      <x:c r="G155" t="str">
        <x:v>20:00</x:v>
      </x:c>
      <x:c r="H155" t="str">
        <x:v>Sewell Group Craven Park</x:v>
      </x:c>
      <x:c r="I155" t="str">
        <x:v>Checked 03/08/2026. Source: https://www.rugby-league.com/competitions/pro-national/betfred-super-league/match-centre</x:v>
      </x:c>
    </x:row>
    <x:row r="156">
      <x:c r="A156" s="4">
        <x:v>46247</x:v>
      </x:c>
      <x:c r="B156" t="str">
        <x:v>20:00</x:v>
      </x:c>
      <x:c r="C156" t="s">
        <x:v>19</x:v>
      </x:c>
      <x:c r="F156" t="s">
        <x:v>18</x:v>
      </x:c>
      <x:c r="G156" t="str">
        <x:v>20:00</x:v>
      </x:c>
      <x:c r="H156" t="str">
        <x:v>AMT Headingley Stadium</x:v>
      </x:c>
      <x:c r="I156" t="str">
        <x:v>Checked 03/08/2026. Source: https://www.rugby-league.com/competitions/pro-national/betfred-super-league/match-centre</x:v>
      </x:c>
    </x:row>
    <x:row r="157">
      <x:c r="A157" s="4">
        <x:v>46247</x:v>
      </x:c>
      <x:c r="B157" t="str">
        <x:v>20:00</x:v>
      </x:c>
      <x:c r="C157" t="s">
        <x:v>21</x:v>
      </x:c>
      <x:c r="F157" t="s">
        <x:v>10</x:v>
      </x:c>
      <x:c r="G157" t="str">
        <x:v>20:00</x:v>
      </x:c>
      <x:c r="H157" t="str">
        <x:v>Halliwell Jones Stadium</x:v>
      </x:c>
      <x:c r="I157" t="str">
        <x:v>Checked 03/08/2026. Source: https://www.rugby-league.com/competitions/pro-national/betfred-super-league/match-centre</x:v>
      </x:c>
    </x:row>
    <x:row r="158">
      <x:c r="A158" s="4">
        <x:v>46248</x:v>
      </x:c>
      <x:c r="B158" t="str">
        <x:v>20:00</x:v>
      </x:c>
      <x:c r="C158" t="s">
        <x:v>25</x:v>
      </x:c>
      <x:c r="F158" t="s">
        <x:v>32</x:v>
      </x:c>
      <x:c r="G158" t="str">
        <x:v>20:00</x:v>
      </x:c>
      <x:c r="H158" t="str">
        <x:v>MKM Stadium</x:v>
      </x:c>
      <x:c r="I158" t="str">
        <x:v>Checked 03/08/2026. Source: https://www.rugby-league.com/competitions/pro-national/betfred-super-league/match-centre</x:v>
      </x:c>
    </x:row>
    <x:row r="159">
      <x:c r="A159" s="4">
        <x:v>46249</x:v>
      </x:c>
      <x:c r="B159" t="s">
        <x:v>31</x:v>
      </x:c>
      <x:c r="C159" t="s">
        <x:v>26</x:v>
      </x:c>
      <x:c r="F159" t="s">
        <x:v>33</x:v>
      </x:c>
      <x:c r="G159" t="s">
        <x:v>31</x:v>
      </x:c>
      <x:c r="H159" t="str">
        <x:v>Bartercard Odsal Stadium</x:v>
      </x:c>
      <x:c r="I159" t="str">
        <x:v>Checked 03/08/2026. Source: https://www.rugby-league.com/competitions/pro-national/betfred-super-league/match-centre</x:v>
      </x:c>
    </x:row>
    <x:row r="160">
      <x:c r="A160" s="4">
        <x:v>46249</x:v>
      </x:c>
      <x:c r="B160" t="str">
        <x:v>17:30</x:v>
      </x:c>
      <x:c r="C160" t="s">
        <x:v>28</x:v>
      </x:c>
      <x:c r="F160" t="s">
        <x:v>22</x:v>
      </x:c>
      <x:c r="G160" t="str">
        <x:v>17:30</x:v>
      </x:c>
      <x:c r="H160" t="str">
        <x:v>The Diy Kitchens Stadium</x:v>
      </x:c>
      <x:c r="I160" t="str">
        <x:v>Checked 03/08/2026. Source: https://www.rugby-league.com/competitions/pro-national/betfred-super-league/match-centre</x:v>
      </x:c>
    </x:row>
    <x:row r="161">
      <x:c r="A161" s="4">
        <x:v>46249</x:v>
      </x:c>
      <x:c r="B161" t="s">
        <x:v>9</x:v>
      </x:c>
      <x:c r="C161" t="s">
        <x:v>29</x:v>
      </x:c>
      <x:c r="F161" t="s">
        <x:v>16</x:v>
      </x:c>
      <x:c r="G161" t="s">
        <x:v>9</x:v>
      </x:c>
      <x:c r="H161" t="str">
        <x:v>Stade Ernest Wallon</x:v>
      </x:c>
      <x:c r="I161" t="str">
        <x:v>Checked 03/08/2026. Source: https://www.rugby-league.com/competitions/pro-national/betfred-super-league/match-centre</x:v>
      </x:c>
    </x:row>
    <x:row r="162">
      <x:c r="A162" s="4">
        <x:v>46252</x:v>
      </x:c>
      <x:c r="B162" t="s">
        <x:v>9</x:v>
      </x:c>
      <x:c r="C162" t="s">
        <x:v>11</x:v>
      </x:c>
      <x:c r="F162" t="s">
        <x:v>21</x:v>
      </x:c>
      <x:c r="G162" t="s">
        <x:v>9</x:v>
      </x:c>
      <x:c r="H162" t="str">
        <x:v>Sewell Group Craven Park</x:v>
      </x:c>
      <x:c r="I162" t="str">
        <x:v>Checked 03/08/2026. Source: https://www.rugby-league.com/competitions/pro-national/betfred-super-league/match-centre</x:v>
      </x:c>
    </x:row>
    <x:row r="163">
      <x:c r="A163" s="4">
        <x:v>46255</x:v>
      </x:c>
      <x:c r="B163" t="s">
        <x:v>9</x:v>
      </x:c>
      <x:c r="C163" t="s">
        <x:v>18</x:v>
      </x:c>
      <x:c r="F163" t="s">
        <x:v>26</x:v>
      </x:c>
      <x:c r="G163" t="s">
        <x:v>9</x:v>
      </x:c>
      <x:c r="H163" t="str">
        <x:v>Leigh Sports Village Stadium</x:v>
      </x:c>
      <x:c r="I163" t="str">
        <x:v>Checked 03/08/2026. Source: https://www.rugby-league.com/competitions/pro-national/betfred-super-league/match-centre</x:v>
      </x:c>
    </x:row>
    <x:row r="164">
      <x:c r="A164" s="4">
        <x:v>46255</x:v>
      </x:c>
      <x:c r="B164" t="s">
        <x:v>9</x:v>
      </x:c>
      <x:c r="C164" t="s">
        <x:v>33</x:v>
      </x:c>
      <x:c r="F164" t="s">
        <x:v>28</x:v>
      </x:c>
      <x:c r="G164" t="s">
        <x:v>9</x:v>
      </x:c>
      <x:c r="H164" t="str">
        <x:v>The Brick Community Stadium</x:v>
      </x:c>
      <x:c r="I164" t="str">
        <x:v>Checked 03/08/2026. Source: https://www.rugby-league.com/competitions/pro-national/betfred-super-league/match-centre</x:v>
      </x:c>
    </x:row>
    <x:row r="165">
      <x:c r="A165" s="4">
        <x:v>46256</x:v>
      </x:c>
      <x:c r="B165" t="s">
        <x:v>31</x:v>
      </x:c>
      <x:c r="C165" t="s">
        <x:v>22</x:v>
      </x:c>
      <x:c r="F165" t="s">
        <x:v>32</x:v>
      </x:c>
      <x:c r="G165" t="s">
        <x:v>31</x:v>
      </x:c>
      <x:c r="H165" t="str">
        <x:v>The BrewDog Stadium</x:v>
      </x:c>
      <x:c r="I165" t="str">
        <x:v>Checked 03/08/2026. Source: https://www.rugby-league.com/competitions/pro-national/betfred-super-league/match-centre</x:v>
      </x:c>
    </x:row>
    <x:row r="166">
      <x:c r="A166" s="4">
        <x:v>46256</x:v>
      </x:c>
      <x:c r="B166" t="s">
        <x:v>24</x:v>
      </x:c>
      <x:c r="C166" t="s">
        <x:v>11</x:v>
      </x:c>
      <x:c r="F166" t="s">
        <x:v>29</x:v>
      </x:c>
      <x:c r="G166" t="s">
        <x:v>24</x:v>
      </x:c>
      <x:c r="H166" t="str">
        <x:v>Sewell Group Craven Park</x:v>
      </x:c>
      <x:c r="I166" t="str">
        <x:v>Checked 03/08/2026. Source: https://www.rugby-league.com/competitions/pro-national/betfred-super-league/match-centre</x:v>
      </x:c>
    </x:row>
    <x:row r="167">
      <x:c r="A167" s="4">
        <x:v>46256</x:v>
      </x:c>
      <x:c r="B167" t="s">
        <x:v>9</x:v>
      </x:c>
      <x:c r="C167" t="s">
        <x:v>15</x:v>
      </x:c>
      <x:c r="F167" t="s">
        <x:v>25</x:v>
      </x:c>
      <x:c r="G167" t="s">
        <x:v>9</x:v>
      </x:c>
      <x:c r="H167" t="str">
        <x:v>Stade Gilbert Brutus</x:v>
      </x:c>
      <x:c r="I167" t="str">
        <x:v>Checked 03/08/2026. Source: https://www.rugby-league.com/competitions/pro-national/betfred-super-league/match-centre</x:v>
      </x:c>
    </x:row>
    <x:row r="168">
      <x:c r="A168" s="4">
        <x:v>46257</x:v>
      </x:c>
      <x:c r="B168" t="s">
        <x:v>31</x:v>
      </x:c>
      <x:c r="C168" t="s">
        <x:v>21</x:v>
      </x:c>
      <x:c r="F168" t="s">
        <x:v>16</x:v>
      </x:c>
      <x:c r="G168" t="s">
        <x:v>31</x:v>
      </x:c>
      <x:c r="H168" t="str">
        <x:v>Halliwell Jones Stadium</x:v>
      </x:c>
      <x:c r="I168" t="str">
        <x:v>Checked 03/08/2026. Source: https://www.rugby-league.com/competitions/pro-national/betfred-super-league/match-centre</x:v>
      </x:c>
    </x:row>
    <x:row r="169">
      <x:c r="A169" s="4">
        <x:v>46257</x:v>
      </x:c>
      <x:c r="B169" t="s">
        <x:v>31</x:v>
      </x:c>
      <x:c r="C169" t="s">
        <x:v>10</x:v>
      </x:c>
      <x:c r="F169" t="s">
        <x:v>19</x:v>
      </x:c>
      <x:c r="G169" t="s">
        <x:v>31</x:v>
      </x:c>
      <x:c r="H169" t="str">
        <x:v>LNER Community Stadium</x:v>
      </x:c>
      <x:c r="I169" t="str">
        <x:v>Checked 03/08/2026. Source: https://www.rugby-league.com/competitions/pro-national/betfred-super-league/match-centre</x:v>
      </x:c>
    </x:row>
    <x:row r="170">
      <x:c r="A170" s="4">
        <x:v>46261</x:v>
      </x:c>
      <x:c r="B170" t="s">
        <x:v>9</x:v>
      </x:c>
      <x:c r="C170" t="s">
        <x:v>33</x:v>
      </x:c>
      <x:c r="F170" t="s">
        <x:v>11</x:v>
      </x:c>
      <x:c r="G170" t="s">
        <x:v>9</x:v>
      </x:c>
      <x:c r="H170" t="str">
        <x:v>The Brick Community Stadium</x:v>
      </x:c>
      <x:c r="I170" t="str">
        <x:v>Checked 03/08/2026. Source: https://www.rugby-league.com/competitions/pro-national/betfred-super-league/match-centre</x:v>
      </x:c>
    </x:row>
    <x:row r="171">
      <x:c r="A171" s="4">
        <x:v>46262</x:v>
      </x:c>
      <x:c r="B171" t="s">
        <x:v>9</x:v>
      </x:c>
      <x:c r="C171" t="s">
        <x:v>32</x:v>
      </x:c>
      <x:c r="F171" t="s">
        <x:v>15</x:v>
      </x:c>
      <x:c r="G171" t="s">
        <x:v>9</x:v>
      </x:c>
      <x:c r="H171" t="str">
        <x:v>The OneBore Stadium</x:v>
      </x:c>
      <x:c r="I171" t="str">
        <x:v>Checked 03/08/2026. Source: https://www.rugby-league.com/competitions/pro-national/betfred-super-league/match-centre</x:v>
      </x:c>
    </x:row>
    <x:row r="172">
      <x:c r="A172" s="4">
        <x:v>46262</x:v>
      </x:c>
      <x:c r="B172" t="s">
        <x:v>9</x:v>
      </x:c>
      <x:c r="C172" t="s">
        <x:v>16</x:v>
      </x:c>
      <x:c r="F172" t="s">
        <x:v>18</x:v>
      </x:c>
      <x:c r="G172" t="s">
        <x:v>9</x:v>
      </x:c>
      <x:c r="H172" t="str">
        <x:v>The Accu Stadium</x:v>
      </x:c>
      <x:c r="I172" t="str">
        <x:v>Checked 03/08/2026. Source: https://www.rugby-league.com/competitions/pro-national/betfred-super-league/match-centre</x:v>
      </x:c>
    </x:row>
    <x:row r="173">
      <x:c r="A173" s="4">
        <x:v>46262</x:v>
      </x:c>
      <x:c r="B173" t="s">
        <x:v>9</x:v>
      </x:c>
      <x:c r="C173" t="s">
        <x:v>22</x:v>
      </x:c>
      <x:c r="F173" t="s">
        <x:v>19</x:v>
      </x:c>
      <x:c r="G173" t="s">
        <x:v>9</x:v>
      </x:c>
      <x:c r="H173" t="str">
        <x:v>The BrewDog Stadium</x:v>
      </x:c>
      <x:c r="I173" t="str">
        <x:v>Checked 03/08/2026. Source: https://www.rugby-league.com/competitions/pro-national/betfred-super-league/match-centre</x:v>
      </x:c>
    </x:row>
    <x:row r="174">
      <x:c r="A174" s="4">
        <x:v>46263</x:v>
      </x:c>
      <x:c r="B174" t="s">
        <x:v>31</x:v>
      </x:c>
      <x:c r="C174" t="s">
        <x:v>28</x:v>
      </x:c>
      <x:c r="F174" t="s">
        <x:v>10</x:v>
      </x:c>
      <x:c r="G174" t="s">
        <x:v>31</x:v>
      </x:c>
      <x:c r="H174" t="str">
        <x:v>The Diy Kitchens Stadium</x:v>
      </x:c>
      <x:c r="I174" t="str">
        <x:v>Checked 03/08/2026. Source: https://www.rugby-league.com/competitions/pro-national/betfred-super-league/match-centre</x:v>
      </x:c>
    </x:row>
    <x:row r="175">
      <x:c r="A175" s="4">
        <x:v>46263</x:v>
      </x:c>
      <x:c r="B175" t="s">
        <x:v>24</x:v>
      </x:c>
      <x:c r="C175" t="s">
        <x:v>25</x:v>
      </x:c>
      <x:c r="F175" t="s">
        <x:v>21</x:v>
      </x:c>
      <x:c r="G175" t="s">
        <x:v>24</x:v>
      </x:c>
      <x:c r="H175" t="str">
        <x:v>MKM Stadium</x:v>
      </x:c>
      <x:c r="I175" t="str">
        <x:v>Checked 03/08/2026. Source: https://www.rugby-league.com/competitions/pro-national/betfred-super-league/match-centre</x:v>
      </x:c>
    </x:row>
    <x:row r="176">
      <x:c r="A176" s="4">
        <x:v>46263</x:v>
      </x:c>
      <x:c r="B176" t="s">
        <x:v>9</x:v>
      </x:c>
      <x:c r="C176" t="s">
        <x:v>29</x:v>
      </x:c>
      <x:c r="F176" t="s">
        <x:v>26</x:v>
      </x:c>
      <x:c r="G176" t="s">
        <x:v>9</x:v>
      </x:c>
      <x:c r="H176" t="str">
        <x:v>Stade Ernest Wallon</x:v>
      </x:c>
      <x:c r="I176" t="str">
        <x:v>Checked 03/08/2026. Source: https://www.rugby-league.com/competitions/pro-national/betfred-super-league/match-centre</x:v>
      </x:c>
    </x:row>
    <x:row r="177">
      <x:c r="A177" s="4">
        <x:v>46268</x:v>
      </x:c>
      <x:c r="B177" t="s">
        <x:v>9</x:v>
      </x:c>
      <x:c r="C177" t="s">
        <x:v>26</x:v>
      </x:c>
      <x:c r="F177" t="s">
        <x:v>32</x:v>
      </x:c>
      <x:c r="G177" t="s">
        <x:v>9</x:v>
      </x:c>
      <x:c r="H177" t="str">
        <x:v>Bartercard Odsal Stadium</x:v>
      </x:c>
      <x:c r="I177" t="str">
        <x:v>Checked 03/08/2026. Source: https://www.rugby-league.com/competitions/pro-national/betfred-super-league/match-centre</x:v>
      </x:c>
    </x:row>
    <x:row r="178">
      <x:c r="A178" s="4">
        <x:v>46269</x:v>
      </x:c>
      <x:c r="B178" t="s">
        <x:v>14</x:v>
      </x:c>
      <x:c r="C178" t="s">
        <x:v>29</x:v>
      </x:c>
      <x:c r="F178" t="s">
        <x:v>25</x:v>
      </x:c>
      <x:c r="G178" t="s">
        <x:v>14</x:v>
      </x:c>
      <x:c r="H178" t="str">
        <x:v>Stade Ernest Wallon</x:v>
      </x:c>
      <x:c r="I178" t="str">
        <x:v>Checked 03/08/2026. Source: https://www.rugby-league.com/competitions/pro-national/betfred-super-league/match-centre</x:v>
      </x:c>
    </x:row>
    <x:row r="179">
      <x:c r="A179" s="4">
        <x:v>46269</x:v>
      </x:c>
      <x:c r="B179" t="s">
        <x:v>9</x:v>
      </x:c>
      <x:c r="C179" t="s">
        <x:v>11</x:v>
      </x:c>
      <x:c r="F179" t="s">
        <x:v>16</x:v>
      </x:c>
      <x:c r="G179" t="s">
        <x:v>9</x:v>
      </x:c>
      <x:c r="H179" t="str">
        <x:v>Sewell Group Craven Park</x:v>
      </x:c>
      <x:c r="I179" t="str">
        <x:v>Checked 03/08/2026. Source: https://www.rugby-league.com/competitions/pro-national/betfred-super-league/match-centre</x:v>
      </x:c>
    </x:row>
    <x:row r="180">
      <x:c r="A180" s="4">
        <x:v>46269</x:v>
      </x:c>
      <x:c r="B180" t="s">
        <x:v>9</x:v>
      </x:c>
      <x:c r="C180" t="s">
        <x:v>18</x:v>
      </x:c>
      <x:c r="F180" t="s">
        <x:v>22</x:v>
      </x:c>
      <x:c r="G180" t="s">
        <x:v>9</x:v>
      </x:c>
      <x:c r="H180" t="str">
        <x:v>Leigh Sports Village Stadium</x:v>
      </x:c>
      <x:c r="I180" t="str">
        <x:v>Checked 03/08/2026. Source: https://www.rugby-league.com/competitions/pro-national/betfred-super-league/match-centre</x:v>
      </x:c>
    </x:row>
    <x:row r="181">
      <x:c r="A181" s="4">
        <x:v>46270</x:v>
      </x:c>
      <x:c r="B181" t="s">
        <x:v>31</x:v>
      </x:c>
      <x:c r="C181" t="s">
        <x:v>28</x:v>
      </x:c>
      <x:c r="F181" t="s">
        <x:v>21</x:v>
      </x:c>
      <x:c r="G181" t="s">
        <x:v>31</x:v>
      </x:c>
      <x:c r="H181" t="str">
        <x:v>The Diy Kitchens Stadium</x:v>
      </x:c>
      <x:c r="I181" t="str">
        <x:v>Checked 03/08/2026. Source: https://www.rugby-league.com/competitions/pro-national/betfred-super-league/match-centre</x:v>
      </x:c>
    </x:row>
    <x:row r="182">
      <x:c r="A182" s="4">
        <x:v>46270</x:v>
      </x:c>
      <x:c r="B182" t="s">
        <x:v>43</x:v>
      </x:c>
      <x:c r="C182" t="s">
        <x:v>15</x:v>
      </x:c>
      <x:c r="F182" t="s">
        <x:v>10</x:v>
      </x:c>
      <x:c r="G182" t="s">
        <x:v>43</x:v>
      </x:c>
      <x:c r="H182" t="str">
        <x:v>Stade Gilbert Brutus</x:v>
      </x:c>
      <x:c r="I182" t="str">
        <x:v>Checked 03/08/2026. Source: https://www.rugby-league.com/competitions/pro-national/betfred-super-league/match-centre</x:v>
      </x:c>
    </x:row>
    <x:row r="183">
      <x:c r="A183" s="4">
        <x:v>46270</x:v>
      </x:c>
      <x:c r="B183" t="s">
        <x:v>9</x:v>
      </x:c>
      <x:c r="C183" t="s">
        <x:v>19</x:v>
      </x:c>
      <x:c r="F183" t="s">
        <x:v>33</x:v>
      </x:c>
      <x:c r="G183" t="s">
        <x:v>9</x:v>
      </x:c>
      <x:c r="H183" t="str">
        <x:v>AMT Headingley Stadium</x:v>
      </x:c>
      <x:c r="I183" t="str">
        <x:v>Checked 03/08/2026. Source: https://www.rugby-league.com/competitions/pro-national/betfred-super-league/match-centre</x:v>
      </x:c>
    </x:row>
    <x:row r="184">
      <x:c r="A184" s="4">
        <x:v>46276</x:v>
      </x:c>
      <x:c r="B184" t="s">
        <x:v>9</x:v>
      </x:c>
      <x:c r="C184" t="s">
        <x:v>16</x:v>
      </x:c>
      <x:c r="F184" t="s">
        <x:v>32</x:v>
      </x:c>
      <x:c r="G184" t="s">
        <x:v>9</x:v>
      </x:c>
      <x:c r="H184" t="str">
        <x:v>The Accu Stadium</x:v>
      </x:c>
      <x:c r="I184" t="str">
        <x:v>Checked 03/08/2026. Source: https://www.rugby-league.com/competitions/pro-national/betfred-super-league/match-centre</x:v>
      </x:c>
    </x:row>
    <x:row r="185">
      <x:c r="A185" s="4">
        <x:v>46276</x:v>
      </x:c>
      <x:c r="B185" t="s">
        <x:v>9</x:v>
      </x:c>
      <x:c r="C185" t="s">
        <x:v>19</x:v>
      </x:c>
      <x:c r="F185" t="s">
        <x:v>25</x:v>
      </x:c>
      <x:c r="G185" t="s">
        <x:v>9</x:v>
      </x:c>
      <x:c r="H185" t="str">
        <x:v>AMT Headingley Stadium</x:v>
      </x:c>
      <x:c r="I185" t="str">
        <x:v>Checked 03/08/2026. Source: https://www.rugby-league.com/competitions/pro-national/betfred-super-league/match-centre</x:v>
      </x:c>
    </x:row>
    <x:row r="186">
      <x:c r="A186" s="4">
        <x:v>46276</x:v>
      </x:c>
      <x:c r="B186" t="s">
        <x:v>9</x:v>
      </x:c>
      <x:c r="C186" t="s">
        <x:v>18</x:v>
      </x:c>
      <x:c r="F186" t="s">
        <x:v>28</x:v>
      </x:c>
      <x:c r="G186" t="s">
        <x:v>9</x:v>
      </x:c>
      <x:c r="H186" t="str">
        <x:v>Leigh Sports Village Stadium</x:v>
      </x:c>
      <x:c r="I186" t="str">
        <x:v>Checked 03/08/2026. Source: https://www.rugby-league.com/competitions/pro-national/betfred-super-league/match-centre</x:v>
      </x:c>
    </x:row>
    <x:row r="187">
      <x:c r="A187" s="4">
        <x:v>46276</x:v>
      </x:c>
      <x:c r="B187" t="s">
        <x:v>9</x:v>
      </x:c>
      <x:c r="C187" t="s">
        <x:v>22</x:v>
      </x:c>
      <x:c r="F187" t="s">
        <x:v>11</x:v>
      </x:c>
      <x:c r="G187" t="s">
        <x:v>9</x:v>
      </x:c>
      <x:c r="H187" t="str">
        <x:v>The BrewDog Stadium</x:v>
      </x:c>
      <x:c r="I187" t="str">
        <x:v>Checked 03/08/2026. Source: https://www.rugby-league.com/competitions/pro-national/betfred-super-league/match-centre</x:v>
      </x:c>
    </x:row>
    <x:row r="188">
      <x:c r="A188" s="4">
        <x:v>46276</x:v>
      </x:c>
      <x:c r="B188" t="s">
        <x:v>9</x:v>
      </x:c>
      <x:c r="C188" t="s">
        <x:v>21</x:v>
      </x:c>
      <x:c r="F188" t="s">
        <x:v>29</x:v>
      </x:c>
      <x:c r="G188" t="s">
        <x:v>9</x:v>
      </x:c>
      <x:c r="H188" t="str">
        <x:v>Halliwell Jones Stadium</x:v>
      </x:c>
      <x:c r="I188" t="str">
        <x:v>Checked 03/08/2026. Source: https://www.rugby-league.com/competitions/pro-national/betfred-super-league/match-centre</x:v>
      </x:c>
    </x:row>
    <x:row r="189">
      <x:c r="A189" s="4">
        <x:v>46276</x:v>
      </x:c>
      <x:c r="B189" t="s">
        <x:v>9</x:v>
      </x:c>
      <x:c r="C189" t="s">
        <x:v>33</x:v>
      </x:c>
      <x:c r="F189" t="s">
        <x:v>15</x:v>
      </x:c>
      <x:c r="G189" t="s">
        <x:v>9</x:v>
      </x:c>
      <x:c r="H189" t="str">
        <x:v>The Brick Community Stadium</x:v>
      </x:c>
      <x:c r="I189" t="str">
        <x:v>Checked 03/08/2026. Source: https://www.rugby-league.com/competitions/pro-national/betfred-super-league/match-centre</x:v>
      </x:c>
    </x:row>
    <x:row r="190">
      <x:c r="A190" s="4">
        <x:v>46276</x:v>
      </x:c>
      <x:c r="B190" t="s">
        <x:v>9</x:v>
      </x:c>
      <x:c r="C190" t="s">
        <x:v>10</x:v>
      </x:c>
      <x:c r="F190" t="s">
        <x:v>26</x:v>
      </x:c>
      <x:c r="G190" t="s">
        <x:v>9</x:v>
      </x:c>
      <x:c r="H190" t="str">
        <x:v>LNER Community Stadium</x:v>
      </x:c>
      <x:c r="I190" t="str">
        <x:v>Checked 03/08/2026. Source: https://www.rugby-league.com/competitions/pro-national/betfred-super-league/match-centre</x:v>
      </x:c>
    </x:row>
    <x:row r="191">
      <x:c r="A191" s="4">
        <x:v>46284</x:v>
      </x:c>
      <x:c r="B191" t="s">
        <x:v>49</x:v>
      </x:c>
      <x:c r="C191" t="s">
        <x:v>49</x:v>
      </x:c>
      <x:c r="F191" t="s">
        <x:v>49</x:v>
      </x:c>
      <x:c r="G191" t="s">
        <x:v>49</x:v>
      </x:c>
      <x:c r="H191" t="s">
        <x:v>50</x:v>
      </x:c>
    </x:row>
    <x:row r="192">
      <x:c r="A192" s="4">
        <x:v>46284</x:v>
      </x:c>
      <x:c r="B192" t="s">
        <x:v>49</x:v>
      </x:c>
      <x:c r="C192" t="s">
        <x:v>49</x:v>
      </x:c>
      <x:c r="F192" t="s">
        <x:v>49</x:v>
      </x:c>
      <x:c r="G192" t="s">
        <x:v>49</x:v>
      </x:c>
      <x:c r="H192" t="s">
        <x:v>50</x:v>
      </x:c>
    </x:row>
    <x:row r="193">
      <x:c r="A193" s="4">
        <x:v>46291</x:v>
      </x:c>
      <x:c r="B193" t="s">
        <x:v>49</x:v>
      </x:c>
      <x:c r="C193" t="s">
        <x:v>49</x:v>
      </x:c>
      <x:c r="F193" t="s">
        <x:v>49</x:v>
      </x:c>
      <x:c r="G193" t="s">
        <x:v>49</x:v>
      </x:c>
      <x:c r="H193" t="s">
        <x:v>50</x:v>
      </x:c>
    </x:row>
    <x:row r="194">
      <x:c r="A194" s="4">
        <x:v>46291</x:v>
      </x:c>
      <x:c r="B194" t="s">
        <x:v>49</x:v>
      </x:c>
      <x:c r="C194" t="s">
        <x:v>49</x:v>
      </x:c>
      <x:c r="F194" t="s">
        <x:v>49</x:v>
      </x:c>
      <x:c r="G194" t="s">
        <x:v>49</x:v>
      </x:c>
      <x:c r="H194" t="s">
        <x:v>50</x:v>
      </x:c>
    </x:row>
    <x:row r="195">
      <x:c r="A195" s="4">
        <x:v>46298</x:v>
      </x:c>
      <x:c r="B195" t="s">
        <x:v>49</x:v>
      </x:c>
      <x:c r="C195" t="s">
        <x:v>49</x:v>
      </x:c>
      <x:c r="F195" t="s">
        <x:v>49</x:v>
      </x:c>
      <x:c r="G195" t="s">
        <x:v>49</x:v>
      </x:c>
      <x:c r="H195" t="s">
        <x:v>50</x:v>
      </x:c>
    </x:row>
  </x:sheetData>
  <x:dataValidations count="2">
    <x:dataValidation type="list" sqref="G2:G195">
      <x:formula1>"FT,LIVE,TBC,12:30,15:00,17:30,18:00,20:00"</x:formula1>
    </x:dataValidation>
    <x:dataValidation type="list" sqref="F2:F195 C2:C195">
      <x:formula1>"Bradford Bulls,Castleford Tigers,Catalans Dragons,Huddersfield Giants,Hull FC,Hull KR,Leeds Rhinos,Leigh Leopards,St Helens,Toulouse Olympique,Wakefield Trinity,Warrington Wolves,Wigan Warriors,York Knights,TBC"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6c45953e264881"/>
  </x:tableParts>
</x:worksheet>
</file>