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alejandra/Desktop/Test/5504 HW/Ch. 16/"/>
    </mc:Choice>
  </mc:AlternateContent>
  <xr:revisionPtr revIDLastSave="0" documentId="13_ncr:1_{9D4EE5E5-A171-D74E-AFA5-6B10F06EA689}" xr6:coauthVersionLast="47" xr6:coauthVersionMax="47" xr10:uidLastSave="{00000000-0000-0000-0000-000000000000}"/>
  <bookViews>
    <workbookView xWindow="380" yWindow="500" windowWidth="28040" windowHeight="16940" xr2:uid="{2EC12774-1A1F-DF42-9503-BFC417A16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<sst xmlns="http://schemas.openxmlformats.org/spreadsheetml/2006/main" count="33" uniqueCount="29">
  <si>
    <t>risk</t>
  </si>
  <si>
    <t>age</t>
  </si>
  <si>
    <t>smoker</t>
  </si>
  <si>
    <t>bloodpressure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</si>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</sst>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647B-80BF-D74D-B3ED-0D86DDB6E9E5}">
  <dimension ref="A1:T49"/>
  <sheetViews>
    <sheetView tabSelected="1" workbookViewId="0">
      <selection activeCell="E2" sqref="E2:E21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28</v>
      </c>
    </row>
    <row r="2" spans="1:5" x14ac:dyDescent="0.2">
      <c r="A2" s="1">
        <v>12</v>
      </c>
      <c r="B2" s="1">
        <v>65</v>
      </c>
      <c r="C2" s="1">
        <v>105</v>
      </c>
      <c r="D2" s="1">
        <v>0</v>
      </c>
      <c r="E2" s="1">
        <f>B2*C2</f>
        <v>6825</v>
      </c>
    </row>
    <row r="3" spans="1:5" x14ac:dyDescent="0.2">
      <c r="A3" s="1">
        <v>38</v>
      </c>
      <c r="B3" s="1">
        <v>89</v>
      </c>
      <c r="C3" s="1">
        <v>121</v>
      </c>
      <c r="D3" s="1">
        <v>0</v>
      </c>
      <c r="E3" s="1">
        <f t="shared" ref="E3:E21" si="0">B3*C3</f>
        <v>10769</v>
      </c>
    </row>
    <row r="4" spans="1:5" x14ac:dyDescent="0.2">
      <c r="A4" s="1">
        <v>13</v>
      </c>
      <c r="B4" s="1">
        <v>66</v>
      </c>
      <c r="C4" s="1">
        <v>144</v>
      </c>
      <c r="D4" s="1">
        <v>0</v>
      </c>
      <c r="E4" s="1">
        <f t="shared" si="0"/>
        <v>9504</v>
      </c>
    </row>
    <row r="5" spans="1:5" x14ac:dyDescent="0.2">
      <c r="A5" s="1">
        <v>58</v>
      </c>
      <c r="B5" s="1">
        <v>62</v>
      </c>
      <c r="C5" s="1">
        <v>130</v>
      </c>
      <c r="D5" s="1">
        <v>0</v>
      </c>
      <c r="E5" s="1">
        <f t="shared" si="0"/>
        <v>8060</v>
      </c>
    </row>
    <row r="6" spans="1:5" x14ac:dyDescent="0.2">
      <c r="A6" s="1">
        <v>37</v>
      </c>
      <c r="B6" s="1">
        <v>79</v>
      </c>
      <c r="C6" s="1">
        <v>176</v>
      </c>
      <c r="D6" s="1">
        <v>1</v>
      </c>
      <c r="E6" s="1">
        <f t="shared" si="0"/>
        <v>13904</v>
      </c>
    </row>
    <row r="7" spans="1:5" x14ac:dyDescent="0.2">
      <c r="A7" s="1">
        <v>45</v>
      </c>
      <c r="B7" s="1">
        <v>57</v>
      </c>
      <c r="C7" s="1">
        <v>209</v>
      </c>
      <c r="D7" s="1">
        <v>0</v>
      </c>
      <c r="E7" s="1">
        <f t="shared" si="0"/>
        <v>11913</v>
      </c>
    </row>
    <row r="8" spans="1:5" x14ac:dyDescent="0.2">
      <c r="A8" s="1">
        <v>13</v>
      </c>
      <c r="B8" s="1">
        <v>66</v>
      </c>
      <c r="C8" s="1">
        <v>136</v>
      </c>
      <c r="D8" s="1">
        <v>1</v>
      </c>
      <c r="E8" s="1">
        <f t="shared" si="0"/>
        <v>8976</v>
      </c>
    </row>
    <row r="9" spans="1:5" x14ac:dyDescent="0.2">
      <c r="A9" s="1">
        <v>37</v>
      </c>
      <c r="B9" s="1">
        <v>68</v>
      </c>
      <c r="C9" s="1">
        <v>105</v>
      </c>
      <c r="D9" s="1">
        <v>0</v>
      </c>
      <c r="E9" s="1">
        <f t="shared" si="0"/>
        <v>7140</v>
      </c>
    </row>
    <row r="10" spans="1:5" x14ac:dyDescent="0.2">
      <c r="A10" s="1">
        <v>34</v>
      </c>
      <c r="B10" s="1">
        <v>78</v>
      </c>
      <c r="C10" s="1">
        <v>112</v>
      </c>
      <c r="D10" s="1">
        <v>0</v>
      </c>
      <c r="E10" s="1">
        <f t="shared" si="0"/>
        <v>8736</v>
      </c>
    </row>
    <row r="11" spans="1:5" x14ac:dyDescent="0.2">
      <c r="A11" s="1">
        <v>28</v>
      </c>
      <c r="B11" s="1">
        <v>78</v>
      </c>
      <c r="C11" s="1">
        <v>193</v>
      </c>
      <c r="D11" s="1">
        <v>0</v>
      </c>
      <c r="E11" s="1">
        <f t="shared" si="0"/>
        <v>15054</v>
      </c>
    </row>
    <row r="12" spans="1:5" x14ac:dyDescent="0.2">
      <c r="A12" s="1">
        <v>41</v>
      </c>
      <c r="B12" s="1">
        <v>73</v>
      </c>
      <c r="C12" s="1">
        <v>114</v>
      </c>
      <c r="D12" s="1">
        <v>0</v>
      </c>
      <c r="E12" s="1">
        <f t="shared" si="0"/>
        <v>8322</v>
      </c>
    </row>
    <row r="13" spans="1:5" x14ac:dyDescent="0.2">
      <c r="A13" s="1">
        <v>33</v>
      </c>
      <c r="B13" s="1">
        <v>68</v>
      </c>
      <c r="C13" s="1">
        <v>118</v>
      </c>
      <c r="D13" s="1">
        <v>0</v>
      </c>
      <c r="E13" s="1">
        <f t="shared" si="0"/>
        <v>8024</v>
      </c>
    </row>
    <row r="14" spans="1:5" x14ac:dyDescent="0.2">
      <c r="A14" s="1">
        <v>16</v>
      </c>
      <c r="B14" s="1">
        <v>79</v>
      </c>
      <c r="C14" s="1">
        <v>109</v>
      </c>
      <c r="D14" s="1">
        <v>0</v>
      </c>
      <c r="E14" s="1">
        <f t="shared" si="0"/>
        <v>8611</v>
      </c>
    </row>
    <row r="15" spans="1:5" x14ac:dyDescent="0.2">
      <c r="A15" s="1">
        <v>53</v>
      </c>
      <c r="B15" s="1">
        <v>75</v>
      </c>
      <c r="C15" s="1">
        <v>217</v>
      </c>
      <c r="D15" s="1">
        <v>0</v>
      </c>
      <c r="E15" s="1">
        <f t="shared" si="0"/>
        <v>16275</v>
      </c>
    </row>
    <row r="16" spans="1:5" x14ac:dyDescent="0.2">
      <c r="A16" s="1">
        <v>35</v>
      </c>
      <c r="B16" s="1">
        <v>66</v>
      </c>
      <c r="C16" s="1">
        <v>164</v>
      </c>
      <c r="D16" s="1">
        <v>1</v>
      </c>
      <c r="E16" s="1">
        <f t="shared" si="0"/>
        <v>10824</v>
      </c>
    </row>
    <row r="17" spans="1:13" x14ac:dyDescent="0.2">
      <c r="A17" s="1">
        <v>38</v>
      </c>
      <c r="B17" s="1">
        <v>77</v>
      </c>
      <c r="C17" s="1">
        <v>205</v>
      </c>
      <c r="D17" s="1">
        <v>0</v>
      </c>
      <c r="E17" s="1">
        <f t="shared" si="0"/>
        <v>15785</v>
      </c>
    </row>
    <row r="18" spans="1:13" x14ac:dyDescent="0.2">
      <c r="A18" s="1">
        <v>36</v>
      </c>
      <c r="B18" s="1">
        <v>81</v>
      </c>
      <c r="C18" s="1">
        <v>189</v>
      </c>
      <c r="D18" s="1">
        <v>1</v>
      </c>
      <c r="E18" s="1">
        <f t="shared" si="0"/>
        <v>15309</v>
      </c>
    </row>
    <row r="19" spans="1:13" x14ac:dyDescent="0.2">
      <c r="A19" s="1">
        <v>37</v>
      </c>
      <c r="B19" s="1">
        <v>65</v>
      </c>
      <c r="C19" s="1">
        <v>182</v>
      </c>
      <c r="D19" s="1">
        <v>1</v>
      </c>
      <c r="E19" s="1">
        <f t="shared" si="0"/>
        <v>11830</v>
      </c>
    </row>
    <row r="20" spans="1:13" x14ac:dyDescent="0.2">
      <c r="A20" s="1">
        <v>3</v>
      </c>
      <c r="B20" s="1">
        <v>80</v>
      </c>
      <c r="C20" s="1">
        <v>152</v>
      </c>
      <c r="D20" s="1">
        <v>1</v>
      </c>
      <c r="E20" s="1">
        <f t="shared" si="0"/>
        <v>12160</v>
      </c>
    </row>
    <row r="21" spans="1:13" x14ac:dyDescent="0.2">
      <c r="A21" s="1">
        <v>37</v>
      </c>
      <c r="B21" s="1">
        <v>86</v>
      </c>
      <c r="C21" s="1">
        <v>195</v>
      </c>
      <c r="D21" s="1">
        <v>0</v>
      </c>
      <c r="E21" s="1">
        <f t="shared" si="0"/>
        <v>16770</v>
      </c>
    </row>
    <row r="30" spans="1:13" x14ac:dyDescent="0.2">
      <c r="L30" t="s">
        <v>4</v>
      </c>
    </row>
    <row r="31" spans="1:13" ht="17" thickBot="1" x14ac:dyDescent="0.25"/>
    <row r="32" spans="1:13" x14ac:dyDescent="0.2">
      <c r="L32" s="6" t="s">
        <v>5</v>
      </c>
      <c r="M32" s="6"/>
    </row>
    <row r="33" spans="12:20" x14ac:dyDescent="0.2">
      <c r="L33" s="3" t="s">
        <v>6</v>
      </c>
      <c r="M33" s="3">
        <v>0.49179855809152245</v>
      </c>
    </row>
    <row r="34" spans="12:20" x14ac:dyDescent="0.2">
      <c r="L34" s="3" t="s">
        <v>7</v>
      </c>
      <c r="M34" s="3">
        <v>0.24186582174090057</v>
      </c>
    </row>
    <row r="35" spans="12:20" x14ac:dyDescent="0.2">
      <c r="L35" s="3" t="s">
        <v>8</v>
      </c>
      <c r="M35" s="3">
        <v>9.9715663317319403E-2</v>
      </c>
    </row>
    <row r="36" spans="12:20" x14ac:dyDescent="0.2">
      <c r="L36" s="3" t="s">
        <v>9</v>
      </c>
      <c r="M36" s="3">
        <v>13.424175735298906</v>
      </c>
    </row>
    <row r="37" spans="12:20" ht="17" thickBot="1" x14ac:dyDescent="0.25">
      <c r="L37" s="4" t="s">
        <v>10</v>
      </c>
      <c r="M37" s="4">
        <v>20</v>
      </c>
    </row>
    <row r="39" spans="12:20" ht="17" thickBot="1" x14ac:dyDescent="0.25">
      <c r="L39" t="s">
        <v>11</v>
      </c>
    </row>
    <row r="40" spans="12:20" x14ac:dyDescent="0.2">
      <c r="L40" s="5"/>
      <c r="M40" s="5" t="s">
        <v>16</v>
      </c>
      <c r="N40" s="5" t="s">
        <v>17</v>
      </c>
      <c r="O40" s="5" t="s">
        <v>18</v>
      </c>
      <c r="P40" s="5" t="s">
        <v>19</v>
      </c>
      <c r="Q40" s="5" t="s">
        <v>20</v>
      </c>
    </row>
    <row r="41" spans="12:20" x14ac:dyDescent="0.2">
      <c r="L41" s="3" t="s">
        <v>12</v>
      </c>
      <c r="M41" s="3">
        <v>3</v>
      </c>
      <c r="N41" s="3">
        <v>919.864093244993</v>
      </c>
      <c r="O41" s="3">
        <v>306.62136441499769</v>
      </c>
      <c r="P41" s="3">
        <v>1.701481197229378</v>
      </c>
      <c r="Q41" s="3">
        <v>0.20681871309394478</v>
      </c>
    </row>
    <row r="42" spans="12:20" x14ac:dyDescent="0.2">
      <c r="L42" s="3" t="s">
        <v>13</v>
      </c>
      <c r="M42" s="3">
        <v>16</v>
      </c>
      <c r="N42" s="3">
        <v>2883.3359067550068</v>
      </c>
      <c r="O42" s="3">
        <v>180.20849417218793</v>
      </c>
      <c r="P42" s="3"/>
      <c r="Q42" s="3"/>
    </row>
    <row r="43" spans="12:20" ht="17" thickBot="1" x14ac:dyDescent="0.25">
      <c r="L43" s="4" t="s">
        <v>14</v>
      </c>
      <c r="M43" s="4">
        <v>19</v>
      </c>
      <c r="N43" s="4">
        <v>3803.2</v>
      </c>
      <c r="O43" s="4"/>
      <c r="P43" s="4"/>
      <c r="Q43" s="4"/>
    </row>
    <row r="44" spans="12:20" ht="17" thickBot="1" x14ac:dyDescent="0.25"/>
    <row r="45" spans="12:20" x14ac:dyDescent="0.2">
      <c r="L45" s="5"/>
      <c r="M45" s="5" t="s">
        <v>21</v>
      </c>
      <c r="N45" s="5" t="s">
        <v>9</v>
      </c>
      <c r="O45" s="5" t="s">
        <v>22</v>
      </c>
      <c r="P45" s="5" t="s">
        <v>23</v>
      </c>
      <c r="Q45" s="5" t="s">
        <v>24</v>
      </c>
      <c r="R45" s="5" t="s">
        <v>25</v>
      </c>
      <c r="S45" s="5" t="s">
        <v>26</v>
      </c>
      <c r="T45" s="5" t="s">
        <v>27</v>
      </c>
    </row>
    <row r="46" spans="12:20" x14ac:dyDescent="0.2">
      <c r="L46" s="3" t="s">
        <v>15</v>
      </c>
      <c r="M46" s="3">
        <v>25.772606260281972</v>
      </c>
      <c r="N46" s="3">
        <v>28.27807524062051</v>
      </c>
      <c r="O46" s="3">
        <v>0.91139888556702353</v>
      </c>
      <c r="P46" s="3">
        <v>0.3756126958019872</v>
      </c>
      <c r="Q46" s="3">
        <v>-34.174235294086813</v>
      </c>
      <c r="R46" s="3">
        <v>85.719447814650763</v>
      </c>
      <c r="S46" s="3">
        <v>-34.174235294086813</v>
      </c>
      <c r="T46" s="3">
        <v>85.719447814650763</v>
      </c>
    </row>
    <row r="47" spans="12:20" x14ac:dyDescent="0.2">
      <c r="L47" s="3" t="s">
        <v>1</v>
      </c>
      <c r="M47" s="3">
        <v>-0.19365884678307915</v>
      </c>
      <c r="N47" s="3">
        <v>0.36261947763899716</v>
      </c>
      <c r="O47" s="3">
        <v>-0.53405528032852834</v>
      </c>
      <c r="P47" s="3">
        <v>0.60064550540027484</v>
      </c>
      <c r="Q47" s="3">
        <v>-0.96237779903083265</v>
      </c>
      <c r="R47" s="3">
        <v>0.57506010546467423</v>
      </c>
      <c r="S47" s="3">
        <v>-0.96237779903083265</v>
      </c>
      <c r="T47" s="3">
        <v>0.57506010546467423</v>
      </c>
    </row>
    <row r="48" spans="12:20" x14ac:dyDescent="0.2">
      <c r="L48" s="3" t="s">
        <v>3</v>
      </c>
      <c r="M48" s="3">
        <v>0.15402464849377767</v>
      </c>
      <c r="N48" s="3">
        <v>8.1155460607837807E-2</v>
      </c>
      <c r="O48" s="3">
        <v>1.8978963010026011</v>
      </c>
      <c r="P48" s="3">
        <v>7.5902804652420552E-2</v>
      </c>
      <c r="Q48" s="3">
        <v>-1.8017242509519499E-2</v>
      </c>
      <c r="R48" s="3">
        <v>0.32606653949707487</v>
      </c>
      <c r="S48" s="3">
        <v>-1.8017242509519499E-2</v>
      </c>
      <c r="T48" s="3">
        <v>0.32606653949707487</v>
      </c>
    </row>
    <row r="49" spans="12:20" ht="17" thickBot="1" x14ac:dyDescent="0.25">
      <c r="L49" s="4" t="s">
        <v>2</v>
      </c>
      <c r="M49" s="4">
        <v>-10.479557560461689</v>
      </c>
      <c r="N49" s="4">
        <v>6.7145442189395395</v>
      </c>
      <c r="O49" s="4">
        <v>-1.5607250795820624</v>
      </c>
      <c r="P49" s="4">
        <v>0.13814815557883331</v>
      </c>
      <c r="Q49" s="4">
        <v>-24.713755432047062</v>
      </c>
      <c r="R49" s="4">
        <v>3.7546403111236835</v>
      </c>
      <c r="S49" s="4">
        <v>-24.713755432047062</v>
      </c>
      <c r="T49" s="4">
        <v>3.7546403111236835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2023-02-10T01:31:20Z</dcterms:created>
  <dcterms:modified xsi:type="dcterms:W3CDTF">2023-02-11T07:11:00Z</dcterms:modified>
</cp:coreProperties>
</file>