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520" tabRatio="500" activeTab="1"/>
  </bookViews>
  <sheets>
    <sheet name="3750up3750down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</calcChain>
</file>

<file path=xl/sharedStrings.xml><?xml version="1.0" encoding="utf-8"?>
<sst xmlns="http://schemas.openxmlformats.org/spreadsheetml/2006/main" count="12" uniqueCount="12">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</sst>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Sheet1!$G$2:$G$21</c:f>
              <c:numCache>
                <c:formatCode>General</c:formatCode>
                <c:ptCount val="20"/>
                <c:pt idx="0">
                  <c:v>0.0</c:v>
                </c:pt>
                <c:pt idx="1">
                  <c:v>0.218625386555999</c:v>
                </c:pt>
                <c:pt idx="2">
                  <c:v>0.634700775146502</c:v>
                </c:pt>
                <c:pt idx="3">
                  <c:v>0.945410410563202</c:v>
                </c:pt>
                <c:pt idx="4">
                  <c:v>1.601931889851901</c:v>
                </c:pt>
                <c:pt idx="5">
                  <c:v>2.2839075724284</c:v>
                </c:pt>
                <c:pt idx="6">
                  <c:v>2.894631703694667</c:v>
                </c:pt>
                <c:pt idx="7">
                  <c:v>3.378859837849934</c:v>
                </c:pt>
                <c:pt idx="8">
                  <c:v>3.931755065917965</c:v>
                </c:pt>
                <c:pt idx="9">
                  <c:v>4.877230962117501</c:v>
                </c:pt>
                <c:pt idx="10">
                  <c:v>5.295427958170567</c:v>
                </c:pt>
                <c:pt idx="11">
                  <c:v>6.016143163045232</c:v>
                </c:pt>
                <c:pt idx="12">
                  <c:v>7.127806981404635</c:v>
                </c:pt>
                <c:pt idx="13">
                  <c:v>7.833305358886736</c:v>
                </c:pt>
                <c:pt idx="14">
                  <c:v>8.797327041626001</c:v>
                </c:pt>
                <c:pt idx="15">
                  <c:v>10.06454340616863</c:v>
                </c:pt>
                <c:pt idx="16">
                  <c:v>10.9983024597168</c:v>
                </c:pt>
                <c:pt idx="17">
                  <c:v>12.51243209838867</c:v>
                </c:pt>
                <c:pt idx="18">
                  <c:v>14.1762727101644</c:v>
                </c:pt>
                <c:pt idx="19">
                  <c:v>15.03298060099284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59688"/>
        <c:axId val="-2094155368"/>
      </c:scatterChart>
      <c:valAx>
        <c:axId val="-20834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55368"/>
        <c:crosses val="autoZero"/>
        <c:crossBetween val="midCat"/>
      </c:valAx>
      <c:valAx>
        <c:axId val="-2094155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3459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Sheet1!$J$2:$J$20</c:f>
              <c:numCache>
                <c:formatCode>General</c:formatCode>
                <c:ptCount val="19"/>
                <c:pt idx="0">
                  <c:v>0.0</c:v>
                </c:pt>
                <c:pt idx="1">
                  <c:v>0.308077812194849</c:v>
                </c:pt>
                <c:pt idx="2">
                  <c:v>0.62467575073245</c:v>
                </c:pt>
                <c:pt idx="3">
                  <c:v>1.045168876648003</c:v>
                </c:pt>
                <c:pt idx="4">
                  <c:v>1.728133201599153</c:v>
                </c:pt>
                <c:pt idx="5">
                  <c:v>2.386869430542003</c:v>
                </c:pt>
                <c:pt idx="6">
                  <c:v>2.97917556762695</c:v>
                </c:pt>
                <c:pt idx="7">
                  <c:v>3.440191268920901</c:v>
                </c:pt>
                <c:pt idx="8">
                  <c:v>4.021059036254901</c:v>
                </c:pt>
                <c:pt idx="9">
                  <c:v>5.092719078063947</c:v>
                </c:pt>
                <c:pt idx="10">
                  <c:v>5.44148635864255</c:v>
                </c:pt>
                <c:pt idx="11">
                  <c:v>6.190973281860348</c:v>
                </c:pt>
                <c:pt idx="12">
                  <c:v>7.474835395812999</c:v>
                </c:pt>
                <c:pt idx="13">
                  <c:v>8.0714740753174</c:v>
                </c:pt>
                <c:pt idx="14">
                  <c:v>8.997748374939</c:v>
                </c:pt>
                <c:pt idx="15">
                  <c:v>9.953010559082048</c:v>
                </c:pt>
                <c:pt idx="16">
                  <c:v>11.24240589141845</c:v>
                </c:pt>
                <c:pt idx="17">
                  <c:v>12.8718547821045</c:v>
                </c:pt>
                <c:pt idx="18">
                  <c:v>14.52216625213625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11784"/>
        <c:axId val="-2087175240"/>
      </c:scatterChart>
      <c:valAx>
        <c:axId val="-209181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75240"/>
        <c:crosses val="autoZero"/>
        <c:crossBetween val="midCat"/>
      </c:valAx>
      <c:valAx>
        <c:axId val="-2087175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811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</xdr:row>
      <xdr:rowOff>31750</xdr:rowOff>
    </xdr:from>
    <xdr:to>
      <xdr:col>18</xdr:col>
      <xdr:colOff>558800</xdr:colOff>
      <xdr:row>18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16</xdr:row>
      <xdr:rowOff>19050</xdr:rowOff>
    </xdr:from>
    <xdr:to>
      <xdr:col>12</xdr:col>
      <xdr:colOff>558800</xdr:colOff>
      <xdr:row>30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opLeftCell="A153" workbookViewId="0">
      <selection activeCell="B144" sqref="B144:B163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0.20917201042175201</v>
      </c>
      <c r="B2">
        <v>17.412635803222599</v>
      </c>
      <c r="C2">
        <v>2.5873641967773402</v>
      </c>
      <c r="D2">
        <v>-6.0081481933593696E-4</v>
      </c>
      <c r="E2">
        <v>0</v>
      </c>
      <c r="F2">
        <v>0</v>
      </c>
      <c r="G2">
        <v>34894</v>
      </c>
      <c r="H2">
        <v>0</v>
      </c>
      <c r="I2">
        <v>0</v>
      </c>
      <c r="J2">
        <v>0</v>
      </c>
      <c r="K2">
        <v>0</v>
      </c>
    </row>
    <row r="3" spans="1:11">
      <c r="A3">
        <v>0.41914725303649902</v>
      </c>
      <c r="B3">
        <v>17.427669525146399</v>
      </c>
      <c r="C3">
        <v>2.5723304748535099</v>
      </c>
      <c r="D3">
        <v>-1.08299255371093E-2</v>
      </c>
      <c r="E3">
        <v>0</v>
      </c>
      <c r="F3">
        <v>3.75</v>
      </c>
      <c r="G3">
        <v>34893</v>
      </c>
      <c r="H3">
        <v>0</v>
      </c>
      <c r="I3">
        <v>0</v>
      </c>
      <c r="J3">
        <v>0</v>
      </c>
      <c r="K3">
        <v>0</v>
      </c>
    </row>
    <row r="4" spans="1:11">
      <c r="A4">
        <v>0.62900781631469704</v>
      </c>
      <c r="B4">
        <v>17.732934951782202</v>
      </c>
      <c r="C4">
        <v>2.2670650482177699</v>
      </c>
      <c r="D4">
        <v>-5.6810379028320299E-2</v>
      </c>
      <c r="E4">
        <v>0</v>
      </c>
      <c r="F4">
        <v>3.75</v>
      </c>
      <c r="G4">
        <v>34892</v>
      </c>
      <c r="H4">
        <v>0</v>
      </c>
      <c r="I4">
        <v>0</v>
      </c>
      <c r="J4">
        <v>0</v>
      </c>
      <c r="K4">
        <v>0</v>
      </c>
    </row>
    <row r="5" spans="1:11">
      <c r="A5">
        <v>0.83928680419921797</v>
      </c>
      <c r="B5">
        <v>18.060855865478501</v>
      </c>
      <c r="C5">
        <v>1.9391441345214799</v>
      </c>
      <c r="D5">
        <v>-3.9409637451171799E-2</v>
      </c>
      <c r="E5">
        <v>0</v>
      </c>
      <c r="F5">
        <v>3.75</v>
      </c>
      <c r="G5">
        <v>34892</v>
      </c>
      <c r="H5">
        <v>0</v>
      </c>
      <c r="I5">
        <v>0</v>
      </c>
      <c r="J5">
        <v>0</v>
      </c>
      <c r="K5">
        <v>0</v>
      </c>
    </row>
    <row r="6" spans="1:11">
      <c r="A6">
        <v>1.0495533943176201</v>
      </c>
      <c r="B6">
        <v>18.480463027954102</v>
      </c>
      <c r="C6">
        <v>1.51953697204589</v>
      </c>
      <c r="D6">
        <v>-0.13982772827148399</v>
      </c>
      <c r="E6">
        <v>0</v>
      </c>
      <c r="F6">
        <v>3.75</v>
      </c>
      <c r="G6">
        <v>34892</v>
      </c>
      <c r="H6">
        <v>0</v>
      </c>
      <c r="I6">
        <v>0</v>
      </c>
      <c r="J6">
        <v>0</v>
      </c>
      <c r="K6">
        <v>0</v>
      </c>
    </row>
    <row r="7" spans="1:11">
      <c r="A7">
        <v>1.25968170166015</v>
      </c>
      <c r="B7">
        <v>19.136224746704102</v>
      </c>
      <c r="C7">
        <v>0.86377525329589799</v>
      </c>
      <c r="D7">
        <v>-0.13174057006835899</v>
      </c>
      <c r="E7">
        <v>0</v>
      </c>
      <c r="F7">
        <v>3.75</v>
      </c>
      <c r="G7">
        <v>34893</v>
      </c>
      <c r="H7">
        <v>0</v>
      </c>
      <c r="I7">
        <v>0</v>
      </c>
      <c r="J7">
        <v>0</v>
      </c>
      <c r="K7">
        <v>0</v>
      </c>
    </row>
    <row r="8" spans="1:11">
      <c r="A8">
        <v>1.4696297645568801</v>
      </c>
      <c r="B8">
        <v>19.802350997924801</v>
      </c>
      <c r="C8">
        <v>0.19764900207519501</v>
      </c>
      <c r="D8">
        <v>-0.15278434753417899</v>
      </c>
      <c r="E8">
        <v>0</v>
      </c>
      <c r="F8">
        <v>3.75</v>
      </c>
      <c r="G8">
        <v>34892</v>
      </c>
      <c r="H8">
        <v>0</v>
      </c>
      <c r="I8">
        <v>0</v>
      </c>
      <c r="J8">
        <v>0</v>
      </c>
      <c r="K8">
        <v>0</v>
      </c>
    </row>
    <row r="9" spans="1:11">
      <c r="A9">
        <v>1.6793117523193299</v>
      </c>
      <c r="B9">
        <v>20.418186187744102</v>
      </c>
      <c r="C9">
        <v>-0.41818618774414001</v>
      </c>
      <c r="D9">
        <v>-5.01651763916015E-2</v>
      </c>
      <c r="E9">
        <v>0</v>
      </c>
      <c r="F9">
        <v>3.75</v>
      </c>
      <c r="G9">
        <v>34891</v>
      </c>
      <c r="H9">
        <v>0</v>
      </c>
      <c r="I9">
        <v>0</v>
      </c>
      <c r="J9">
        <v>0</v>
      </c>
      <c r="K9">
        <v>0</v>
      </c>
    </row>
    <row r="10" spans="1:11">
      <c r="A10">
        <v>1.88946557044982</v>
      </c>
      <c r="B10">
        <v>20.867330551147401</v>
      </c>
      <c r="C10">
        <v>-0.86733055114746005</v>
      </c>
      <c r="D10">
        <v>0.44372749328613198</v>
      </c>
      <c r="E10">
        <v>0</v>
      </c>
      <c r="F10">
        <v>3.75</v>
      </c>
      <c r="G10">
        <v>34891</v>
      </c>
      <c r="H10">
        <v>0</v>
      </c>
      <c r="I10">
        <v>0</v>
      </c>
      <c r="J10">
        <v>0</v>
      </c>
      <c r="K10">
        <v>0</v>
      </c>
    </row>
    <row r="11" spans="1:11">
      <c r="A11">
        <v>2.09984183311462</v>
      </c>
      <c r="B11">
        <v>21.368535995483398</v>
      </c>
      <c r="C11">
        <v>-1.36853599548339</v>
      </c>
      <c r="D11">
        <v>6.6904067993163993E-2</v>
      </c>
      <c r="E11">
        <v>0</v>
      </c>
      <c r="F11">
        <v>3.75</v>
      </c>
      <c r="G11">
        <v>34893</v>
      </c>
      <c r="H11">
        <v>0</v>
      </c>
      <c r="I11">
        <v>0</v>
      </c>
      <c r="J11">
        <v>0</v>
      </c>
      <c r="K11">
        <v>0</v>
      </c>
    </row>
    <row r="12" spans="1:11">
      <c r="A12">
        <v>2.3100781440734801</v>
      </c>
      <c r="B12">
        <v>22.808284759521399</v>
      </c>
      <c r="C12">
        <v>-2.8082847595214799</v>
      </c>
      <c r="D12">
        <v>-0.69440460205078103</v>
      </c>
      <c r="E12">
        <v>0</v>
      </c>
      <c r="F12">
        <v>3.75</v>
      </c>
      <c r="G12">
        <v>34891</v>
      </c>
      <c r="H12">
        <v>0</v>
      </c>
      <c r="I12">
        <v>0</v>
      </c>
      <c r="J12">
        <v>0</v>
      </c>
      <c r="K12">
        <v>0</v>
      </c>
    </row>
    <row r="13" spans="1:11">
      <c r="A13">
        <v>2.5197989940643302</v>
      </c>
      <c r="B13">
        <v>22.9706096649169</v>
      </c>
      <c r="C13">
        <v>-2.97060966491699</v>
      </c>
      <c r="D13">
        <v>-0.20941543579101499</v>
      </c>
      <c r="E13">
        <v>0</v>
      </c>
      <c r="F13">
        <v>3.75</v>
      </c>
      <c r="G13">
        <v>34892</v>
      </c>
      <c r="H13">
        <v>0</v>
      </c>
      <c r="I13">
        <v>0</v>
      </c>
      <c r="J13">
        <v>0</v>
      </c>
      <c r="K13">
        <v>0</v>
      </c>
    </row>
    <row r="14" spans="1:11">
      <c r="A14">
        <v>2.73027420043945</v>
      </c>
      <c r="B14">
        <v>23.682024002075099</v>
      </c>
      <c r="C14">
        <v>-3.68202400207519</v>
      </c>
      <c r="D14">
        <v>-0.17627906799316401</v>
      </c>
      <c r="E14">
        <v>0</v>
      </c>
      <c r="F14">
        <v>3.75</v>
      </c>
      <c r="G14">
        <v>34891</v>
      </c>
      <c r="H14">
        <v>0</v>
      </c>
      <c r="I14">
        <v>0</v>
      </c>
      <c r="J14">
        <v>0</v>
      </c>
      <c r="K14">
        <v>0</v>
      </c>
    </row>
    <row r="15" spans="1:11">
      <c r="A15">
        <v>2.9392747879028298</v>
      </c>
      <c r="B15">
        <v>24.473915100097599</v>
      </c>
      <c r="C15">
        <v>-4.47391510009765</v>
      </c>
      <c r="D15">
        <v>-0.23663711547851499</v>
      </c>
      <c r="E15">
        <v>0</v>
      </c>
      <c r="F15">
        <v>3.75</v>
      </c>
      <c r="G15">
        <v>34892</v>
      </c>
      <c r="H15">
        <v>0</v>
      </c>
      <c r="I15">
        <v>0</v>
      </c>
      <c r="J15">
        <v>0</v>
      </c>
      <c r="K15">
        <v>0</v>
      </c>
    </row>
    <row r="16" spans="1:11">
      <c r="A16">
        <v>3.1501891613006499</v>
      </c>
      <c r="B16">
        <v>25.380659103393501</v>
      </c>
      <c r="C16">
        <v>-5.3806591033935502</v>
      </c>
      <c r="D16">
        <v>-0.12185859680175699</v>
      </c>
      <c r="E16">
        <v>0</v>
      </c>
      <c r="F16">
        <v>3.75</v>
      </c>
      <c r="G16">
        <v>34892</v>
      </c>
      <c r="H16">
        <v>0</v>
      </c>
      <c r="I16">
        <v>0</v>
      </c>
      <c r="J16">
        <v>0</v>
      </c>
      <c r="K16">
        <v>0</v>
      </c>
    </row>
    <row r="17" spans="1:11">
      <c r="A17">
        <v>3.35983037948608</v>
      </c>
      <c r="B17">
        <v>26.3837375640869</v>
      </c>
      <c r="C17">
        <v>-6.3837375640869096</v>
      </c>
      <c r="D17">
        <v>-0.15940284729003901</v>
      </c>
      <c r="E17">
        <v>0</v>
      </c>
      <c r="F17">
        <v>3.75</v>
      </c>
      <c r="G17">
        <v>34892</v>
      </c>
      <c r="H17">
        <v>0</v>
      </c>
      <c r="I17">
        <v>0</v>
      </c>
      <c r="J17">
        <v>0</v>
      </c>
      <c r="K17">
        <v>0</v>
      </c>
    </row>
    <row r="18" spans="1:11">
      <c r="A18">
        <v>3.5695123672485298</v>
      </c>
      <c r="B18">
        <v>27.319068908691399</v>
      </c>
      <c r="C18">
        <v>-7.3190689086914</v>
      </c>
      <c r="D18">
        <v>-6.7008972167968694E-2</v>
      </c>
      <c r="E18">
        <v>0</v>
      </c>
      <c r="F18">
        <v>3.75</v>
      </c>
      <c r="G18">
        <v>34892</v>
      </c>
      <c r="H18">
        <v>0</v>
      </c>
      <c r="I18">
        <v>0</v>
      </c>
      <c r="J18">
        <v>0</v>
      </c>
      <c r="K18">
        <v>0</v>
      </c>
    </row>
    <row r="19" spans="1:11">
      <c r="A19">
        <v>3.77949786186218</v>
      </c>
      <c r="B19">
        <v>28.6299438476562</v>
      </c>
      <c r="C19">
        <v>-8.62994384765625</v>
      </c>
      <c r="D19">
        <v>-0.20596504211425701</v>
      </c>
      <c r="E19">
        <v>0</v>
      </c>
      <c r="F19">
        <v>3.75</v>
      </c>
      <c r="G19">
        <v>34891</v>
      </c>
      <c r="H19">
        <v>0</v>
      </c>
      <c r="I19">
        <v>0</v>
      </c>
      <c r="J19">
        <v>0</v>
      </c>
      <c r="K19">
        <v>0</v>
      </c>
    </row>
    <row r="20" spans="1:11">
      <c r="A20">
        <v>3.9896228313446001</v>
      </c>
      <c r="B20">
        <v>30.212190628051701</v>
      </c>
      <c r="C20">
        <v>-10.212190628051699</v>
      </c>
      <c r="D20">
        <v>-0.253982543945312</v>
      </c>
      <c r="E20">
        <v>0</v>
      </c>
      <c r="F20">
        <v>3.75</v>
      </c>
      <c r="G20">
        <v>34893</v>
      </c>
      <c r="H20">
        <v>0</v>
      </c>
      <c r="I20">
        <v>0</v>
      </c>
      <c r="J20">
        <v>0</v>
      </c>
      <c r="K20">
        <v>0</v>
      </c>
    </row>
    <row r="21" spans="1:11">
      <c r="A21">
        <v>4.1991767883300701</v>
      </c>
      <c r="B21">
        <v>31.760175704956001</v>
      </c>
      <c r="C21">
        <v>-11.760175704956</v>
      </c>
      <c r="D21">
        <v>-0.53635978698730402</v>
      </c>
      <c r="E21">
        <v>0</v>
      </c>
      <c r="F21">
        <v>3.75</v>
      </c>
      <c r="G21">
        <v>34893</v>
      </c>
      <c r="H21">
        <v>0</v>
      </c>
      <c r="I21">
        <v>0</v>
      </c>
      <c r="J21">
        <v>0</v>
      </c>
      <c r="K21">
        <v>0</v>
      </c>
    </row>
    <row r="22" spans="1:11">
      <c r="A22">
        <v>4.4096157550811697</v>
      </c>
      <c r="B22">
        <v>32.9214057922363</v>
      </c>
      <c r="C22">
        <v>-12.9214057922363</v>
      </c>
      <c r="D22">
        <v>-0.113056182861328</v>
      </c>
      <c r="E22">
        <v>0</v>
      </c>
      <c r="F22">
        <v>0</v>
      </c>
      <c r="G22">
        <v>34892</v>
      </c>
      <c r="H22">
        <v>0</v>
      </c>
      <c r="I22">
        <v>0</v>
      </c>
      <c r="J22">
        <v>0</v>
      </c>
      <c r="K22">
        <v>0</v>
      </c>
    </row>
    <row r="23" spans="1:11">
      <c r="A23">
        <v>4.6196577548980704</v>
      </c>
      <c r="B23">
        <v>34.1473999023437</v>
      </c>
      <c r="C23">
        <v>-14.1473999023437</v>
      </c>
      <c r="D23">
        <v>1.8897514343261701</v>
      </c>
      <c r="E23">
        <v>0</v>
      </c>
      <c r="F23">
        <v>0</v>
      </c>
      <c r="G23">
        <v>34893</v>
      </c>
      <c r="H23">
        <v>0</v>
      </c>
      <c r="I23">
        <v>0</v>
      </c>
      <c r="J23">
        <v>0</v>
      </c>
      <c r="K23">
        <v>0</v>
      </c>
    </row>
    <row r="24" spans="1:11">
      <c r="A24">
        <v>4.8300187587738002</v>
      </c>
      <c r="B24">
        <v>34.133819580078097</v>
      </c>
      <c r="C24">
        <v>-14.1338195800781</v>
      </c>
      <c r="D24">
        <v>2.8266487121582</v>
      </c>
      <c r="E24">
        <v>0</v>
      </c>
      <c r="F24">
        <v>0</v>
      </c>
      <c r="G24">
        <v>34894</v>
      </c>
      <c r="H24">
        <v>0</v>
      </c>
      <c r="I24">
        <v>0</v>
      </c>
      <c r="J24">
        <v>0</v>
      </c>
      <c r="K24">
        <v>0</v>
      </c>
    </row>
    <row r="25" spans="1:11">
      <c r="A25">
        <v>5.0402076244354204</v>
      </c>
      <c r="B25">
        <v>35.495952606201101</v>
      </c>
      <c r="C25">
        <v>-15.495952606201101</v>
      </c>
      <c r="D25">
        <v>-0.29142379760742099</v>
      </c>
      <c r="E25">
        <v>0</v>
      </c>
      <c r="F25">
        <v>0</v>
      </c>
      <c r="G25">
        <v>34894</v>
      </c>
      <c r="H25">
        <v>0</v>
      </c>
      <c r="I25">
        <v>0</v>
      </c>
      <c r="J25">
        <v>0</v>
      </c>
      <c r="K25">
        <v>0</v>
      </c>
    </row>
    <row r="26" spans="1:11">
      <c r="A26">
        <v>5.2494742870330802</v>
      </c>
      <c r="B26">
        <v>34.852546691894503</v>
      </c>
      <c r="C26">
        <v>-14.852546691894499</v>
      </c>
      <c r="D26">
        <v>0</v>
      </c>
      <c r="E26">
        <v>0</v>
      </c>
      <c r="F26">
        <v>0</v>
      </c>
      <c r="G26">
        <v>34894</v>
      </c>
      <c r="H26">
        <v>0</v>
      </c>
      <c r="I26">
        <v>0</v>
      </c>
      <c r="J26">
        <v>0</v>
      </c>
      <c r="K26">
        <v>0</v>
      </c>
    </row>
    <row r="27" spans="1:11">
      <c r="A27">
        <v>5.45969414710998</v>
      </c>
      <c r="B27">
        <v>34.847732543945298</v>
      </c>
      <c r="C27">
        <v>-14.8477325439453</v>
      </c>
      <c r="D27">
        <v>4.81414794921875E-3</v>
      </c>
      <c r="E27">
        <v>0</v>
      </c>
      <c r="F27">
        <v>0</v>
      </c>
      <c r="G27">
        <v>34894</v>
      </c>
      <c r="H27">
        <v>0</v>
      </c>
      <c r="I27">
        <v>0</v>
      </c>
      <c r="J27">
        <v>0</v>
      </c>
      <c r="K27">
        <v>0</v>
      </c>
    </row>
    <row r="28" spans="1:11">
      <c r="A28">
        <v>5.6699881553649902</v>
      </c>
      <c r="B28">
        <v>34.886306762695298</v>
      </c>
      <c r="C28">
        <v>-14.8863067626953</v>
      </c>
      <c r="D28">
        <v>-1.4484405517578101E-2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5.8790645599365199</v>
      </c>
      <c r="B29">
        <v>34.891136169433501</v>
      </c>
      <c r="C29">
        <v>-14.8911361694335</v>
      </c>
      <c r="D29">
        <v>-1.4484405517578101E-2</v>
      </c>
      <c r="E29">
        <v>0</v>
      </c>
      <c r="F29">
        <v>0</v>
      </c>
      <c r="G29">
        <v>34894</v>
      </c>
      <c r="H29">
        <v>0</v>
      </c>
      <c r="I29">
        <v>0</v>
      </c>
      <c r="J29">
        <v>0</v>
      </c>
      <c r="K29">
        <v>0</v>
      </c>
    </row>
    <row r="30" spans="1:11">
      <c r="A30">
        <v>6.0894889831542898</v>
      </c>
      <c r="B30">
        <v>34.891136169433501</v>
      </c>
      <c r="C30">
        <v>-14.8911361694335</v>
      </c>
      <c r="D30">
        <v>1.45034790039062E-2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6.3001794815063397</v>
      </c>
      <c r="B31">
        <v>34.900802612304602</v>
      </c>
      <c r="C31">
        <v>-14.9008026123046</v>
      </c>
      <c r="D31">
        <v>-1.4495849609375E-2</v>
      </c>
      <c r="E31">
        <v>0</v>
      </c>
      <c r="F31">
        <v>0</v>
      </c>
      <c r="G31">
        <v>34894</v>
      </c>
      <c r="H31">
        <v>0</v>
      </c>
      <c r="I31">
        <v>0</v>
      </c>
      <c r="J31">
        <v>0</v>
      </c>
      <c r="K31">
        <v>0</v>
      </c>
    </row>
    <row r="32" spans="1:11">
      <c r="A32">
        <v>6.5094985961914</v>
      </c>
      <c r="B32">
        <v>34.876651763916001</v>
      </c>
      <c r="C32">
        <v>-14.876651763916</v>
      </c>
      <c r="D32">
        <v>1.4484405517578101E-2</v>
      </c>
      <c r="E32">
        <v>0</v>
      </c>
      <c r="F32">
        <v>0</v>
      </c>
      <c r="G32">
        <v>34894</v>
      </c>
      <c r="H32">
        <v>0</v>
      </c>
      <c r="I32">
        <v>0</v>
      </c>
      <c r="J32">
        <v>0</v>
      </c>
      <c r="K32">
        <v>0</v>
      </c>
    </row>
    <row r="33" spans="1:11">
      <c r="A33">
        <v>6.7198016643524099</v>
      </c>
      <c r="B33">
        <v>34.723255157470703</v>
      </c>
      <c r="C33">
        <v>-14.7232551574707</v>
      </c>
      <c r="D33">
        <v>-3.3290863037109299E-2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6.9289240837097097</v>
      </c>
      <c r="B34">
        <v>34.867000579833899</v>
      </c>
      <c r="C34">
        <v>-14.867000579833901</v>
      </c>
      <c r="D34">
        <v>-7.20977783203125E-2</v>
      </c>
      <c r="E34">
        <v>0</v>
      </c>
      <c r="F34">
        <v>0</v>
      </c>
      <c r="G34">
        <v>34894</v>
      </c>
      <c r="H34">
        <v>0</v>
      </c>
      <c r="I34">
        <v>0</v>
      </c>
      <c r="J34">
        <v>0</v>
      </c>
      <c r="K34">
        <v>0</v>
      </c>
    </row>
    <row r="35" spans="1:11">
      <c r="A35">
        <v>7.13942551612854</v>
      </c>
      <c r="B35">
        <v>34.886306762695298</v>
      </c>
      <c r="C35">
        <v>-14.8863067626953</v>
      </c>
      <c r="D35">
        <v>-0.110553741455078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7.3497714996337802</v>
      </c>
      <c r="B36">
        <v>34.881477355957003</v>
      </c>
      <c r="C36">
        <v>-14.881477355956999</v>
      </c>
      <c r="D36">
        <v>-0.290802001953125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7.5603175163268999</v>
      </c>
      <c r="B37">
        <v>34.876651763916001</v>
      </c>
      <c r="C37">
        <v>-14.876651763916</v>
      </c>
      <c r="D37">
        <v>2.4150848388671799E-2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7.7690541744232098</v>
      </c>
      <c r="B38">
        <v>34.501575469970703</v>
      </c>
      <c r="C38">
        <v>-14.5015754699707</v>
      </c>
      <c r="D38">
        <v>2.88542175292968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7.9794628620147696</v>
      </c>
      <c r="B39">
        <v>35.721927642822202</v>
      </c>
      <c r="C39">
        <v>-15.7219276428222</v>
      </c>
      <c r="D39">
        <v>-0.806610107421875</v>
      </c>
      <c r="E39">
        <v>0</v>
      </c>
      <c r="F39">
        <v>3.75</v>
      </c>
      <c r="G39">
        <v>34894</v>
      </c>
      <c r="H39">
        <v>0</v>
      </c>
      <c r="I39">
        <v>0</v>
      </c>
      <c r="J39">
        <v>0</v>
      </c>
      <c r="K39">
        <v>0</v>
      </c>
    </row>
    <row r="40" spans="1:11">
      <c r="A40">
        <v>8.1894760131835902</v>
      </c>
      <c r="B40">
        <v>36.090499877929602</v>
      </c>
      <c r="C40">
        <v>-16.090499877929599</v>
      </c>
      <c r="D40">
        <v>-2.1895103454589799</v>
      </c>
      <c r="E40">
        <v>0</v>
      </c>
      <c r="F40">
        <v>3.75</v>
      </c>
      <c r="G40">
        <v>34891</v>
      </c>
      <c r="H40">
        <v>0</v>
      </c>
      <c r="I40">
        <v>0</v>
      </c>
      <c r="J40">
        <v>0</v>
      </c>
      <c r="K40">
        <v>0</v>
      </c>
    </row>
    <row r="41" spans="1:11">
      <c r="A41">
        <v>8.3998813629150302</v>
      </c>
      <c r="B41">
        <v>32.585689544677699</v>
      </c>
      <c r="C41">
        <v>-12.585689544677701</v>
      </c>
      <c r="D41">
        <v>8.6933135986328097E-2</v>
      </c>
      <c r="E41">
        <v>0</v>
      </c>
      <c r="F41">
        <v>3.75</v>
      </c>
      <c r="G41">
        <v>34890</v>
      </c>
      <c r="H41">
        <v>0</v>
      </c>
      <c r="I41">
        <v>0</v>
      </c>
      <c r="J41">
        <v>0</v>
      </c>
      <c r="K41">
        <v>0</v>
      </c>
    </row>
    <row r="42" spans="1:11">
      <c r="A42">
        <v>8.6094934940338099</v>
      </c>
      <c r="B42">
        <v>30.6447734832763</v>
      </c>
      <c r="C42">
        <v>-10.6447734832763</v>
      </c>
      <c r="D42">
        <v>0.30230140686035101</v>
      </c>
      <c r="E42">
        <v>0</v>
      </c>
      <c r="F42">
        <v>3.75</v>
      </c>
      <c r="G42">
        <v>34891</v>
      </c>
      <c r="H42">
        <v>0</v>
      </c>
      <c r="I42">
        <v>0</v>
      </c>
      <c r="J42">
        <v>0</v>
      </c>
      <c r="K42">
        <v>0</v>
      </c>
    </row>
    <row r="43" spans="1:11">
      <c r="A43">
        <v>8.8196585178375209</v>
      </c>
      <c r="B43">
        <v>28.772472381591701</v>
      </c>
      <c r="C43">
        <v>-8.7724723815917898</v>
      </c>
      <c r="D43">
        <v>0.10899162292480399</v>
      </c>
      <c r="E43">
        <v>0</v>
      </c>
      <c r="F43">
        <v>3.75</v>
      </c>
      <c r="G43">
        <v>34891</v>
      </c>
      <c r="H43">
        <v>0</v>
      </c>
      <c r="I43">
        <v>0</v>
      </c>
      <c r="J43">
        <v>0</v>
      </c>
      <c r="K43">
        <v>0</v>
      </c>
    </row>
    <row r="44" spans="1:11">
      <c r="A44">
        <v>9.0294935703277499</v>
      </c>
      <c r="B44">
        <v>27.2959079742431</v>
      </c>
      <c r="C44">
        <v>-7.2959079742431596</v>
      </c>
      <c r="D44">
        <v>0.24143409729003901</v>
      </c>
      <c r="E44">
        <v>0</v>
      </c>
      <c r="F44">
        <v>3.75</v>
      </c>
      <c r="G44">
        <v>34891</v>
      </c>
      <c r="H44">
        <v>0</v>
      </c>
      <c r="I44">
        <v>0</v>
      </c>
      <c r="J44">
        <v>0</v>
      </c>
      <c r="K44">
        <v>0</v>
      </c>
    </row>
    <row r="45" spans="1:11">
      <c r="A45">
        <v>9.2393910884857107</v>
      </c>
      <c r="B45">
        <v>26.240764617919901</v>
      </c>
      <c r="C45">
        <v>-6.2407646179199201</v>
      </c>
      <c r="D45">
        <v>0.174362182617187</v>
      </c>
      <c r="E45">
        <v>0</v>
      </c>
      <c r="F45">
        <v>3.75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9.4493465423583896</v>
      </c>
      <c r="B46">
        <v>25.032737731933501</v>
      </c>
      <c r="C46">
        <v>-5.0327377319335902</v>
      </c>
      <c r="D46">
        <v>0.23156356811523399</v>
      </c>
      <c r="E46">
        <v>0</v>
      </c>
      <c r="F46">
        <v>3.75</v>
      </c>
      <c r="G46">
        <v>34890</v>
      </c>
      <c r="H46">
        <v>0</v>
      </c>
      <c r="I46">
        <v>0</v>
      </c>
      <c r="J46">
        <v>0</v>
      </c>
      <c r="K46">
        <v>0</v>
      </c>
    </row>
    <row r="47" spans="1:11">
      <c r="A47">
        <v>9.6592988967895508</v>
      </c>
      <c r="B47">
        <v>24.097599029541001</v>
      </c>
      <c r="C47">
        <v>-4.0975990295410103</v>
      </c>
      <c r="D47">
        <v>0.11219596862792899</v>
      </c>
      <c r="E47">
        <v>0</v>
      </c>
      <c r="F47">
        <v>3.75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9.8695268630981392</v>
      </c>
      <c r="B48">
        <v>23.217166900634702</v>
      </c>
      <c r="C48">
        <v>-3.2171669006347599</v>
      </c>
      <c r="D48">
        <v>0.12195396423339799</v>
      </c>
      <c r="E48">
        <v>0</v>
      </c>
      <c r="F48">
        <v>3.75</v>
      </c>
      <c r="G48">
        <v>34890</v>
      </c>
      <c r="H48">
        <v>0</v>
      </c>
      <c r="I48">
        <v>0</v>
      </c>
      <c r="J48">
        <v>0</v>
      </c>
      <c r="K48">
        <v>0</v>
      </c>
    </row>
    <row r="49" spans="1:11">
      <c r="A49">
        <v>10.079477071762</v>
      </c>
      <c r="B49">
        <v>22.599298477172798</v>
      </c>
      <c r="C49">
        <v>-2.5992984771728498</v>
      </c>
      <c r="D49">
        <v>9.1972351074218698E-3</v>
      </c>
      <c r="E49">
        <v>0</v>
      </c>
      <c r="F49">
        <v>3.75</v>
      </c>
      <c r="G49">
        <v>34890</v>
      </c>
      <c r="H49">
        <v>0</v>
      </c>
      <c r="I49">
        <v>0</v>
      </c>
      <c r="J49">
        <v>0</v>
      </c>
      <c r="K49">
        <v>0</v>
      </c>
    </row>
    <row r="50" spans="1:11">
      <c r="A50">
        <v>10.2898142337799</v>
      </c>
      <c r="B50">
        <v>21.811447143554599</v>
      </c>
      <c r="C50">
        <v>-1.81144714355468</v>
      </c>
      <c r="D50">
        <v>7.8319549560546806E-2</v>
      </c>
      <c r="E50">
        <v>0</v>
      </c>
      <c r="F50">
        <v>3.75</v>
      </c>
      <c r="G50">
        <v>34891</v>
      </c>
      <c r="H50">
        <v>0</v>
      </c>
      <c r="I50">
        <v>0</v>
      </c>
      <c r="J50">
        <v>0</v>
      </c>
      <c r="K50">
        <v>0</v>
      </c>
    </row>
    <row r="51" spans="1:11">
      <c r="A51">
        <v>10.500029325485199</v>
      </c>
      <c r="B51">
        <v>21.075038909912099</v>
      </c>
      <c r="C51">
        <v>-1.0750389099121</v>
      </c>
      <c r="D51">
        <v>0.11594009399414</v>
      </c>
      <c r="E51">
        <v>0</v>
      </c>
      <c r="F51">
        <v>3.75</v>
      </c>
      <c r="G51">
        <v>34891</v>
      </c>
      <c r="H51">
        <v>0</v>
      </c>
      <c r="I51">
        <v>0</v>
      </c>
      <c r="J51">
        <v>0</v>
      </c>
      <c r="K51">
        <v>0</v>
      </c>
    </row>
    <row r="52" spans="1:11">
      <c r="A52">
        <v>10.710200548171899</v>
      </c>
      <c r="B52">
        <v>20.527502059936499</v>
      </c>
      <c r="C52">
        <v>-0.52750205993652299</v>
      </c>
      <c r="D52">
        <v>8.0162048339843694E-2</v>
      </c>
      <c r="E52">
        <v>0</v>
      </c>
      <c r="F52">
        <v>3.75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10.9195108413696</v>
      </c>
      <c r="B53">
        <v>20.266899108886701</v>
      </c>
      <c r="C53">
        <v>-0.26689910888671797</v>
      </c>
      <c r="D53">
        <v>-0.236312866210937</v>
      </c>
      <c r="E53">
        <v>0</v>
      </c>
      <c r="F53">
        <v>3.75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11.1295413970947</v>
      </c>
      <c r="B54">
        <v>19.117122650146399</v>
      </c>
      <c r="C54">
        <v>0.88287734985351496</v>
      </c>
      <c r="D54">
        <v>0.16013908386230399</v>
      </c>
      <c r="E54">
        <v>0</v>
      </c>
      <c r="F54">
        <v>3.75</v>
      </c>
      <c r="G54">
        <v>34890</v>
      </c>
      <c r="H54">
        <v>0</v>
      </c>
      <c r="I54">
        <v>0</v>
      </c>
      <c r="J54">
        <v>0</v>
      </c>
      <c r="K54">
        <v>0</v>
      </c>
    </row>
    <row r="55" spans="1:11">
      <c r="A55">
        <v>11.339884996414099</v>
      </c>
      <c r="B55">
        <v>18.513574600219702</v>
      </c>
      <c r="C55">
        <v>1.4864253997802701</v>
      </c>
      <c r="D55">
        <v>9.3086242675781194E-2</v>
      </c>
      <c r="E55">
        <v>0</v>
      </c>
      <c r="F55">
        <v>3.75</v>
      </c>
      <c r="G55">
        <v>34892</v>
      </c>
      <c r="H55">
        <v>0</v>
      </c>
      <c r="I55">
        <v>0</v>
      </c>
      <c r="J55">
        <v>0</v>
      </c>
      <c r="K55">
        <v>0</v>
      </c>
    </row>
    <row r="56" spans="1:11">
      <c r="A56">
        <v>11.550447463989199</v>
      </c>
      <c r="B56">
        <v>18.010805130004801</v>
      </c>
      <c r="C56">
        <v>1.9891948699951101</v>
      </c>
      <c r="D56">
        <v>7.6915740966796806E-2</v>
      </c>
      <c r="E56">
        <v>0</v>
      </c>
      <c r="F56">
        <v>3.75</v>
      </c>
      <c r="G56">
        <v>34890</v>
      </c>
      <c r="H56">
        <v>0</v>
      </c>
      <c r="I56">
        <v>0</v>
      </c>
      <c r="J56">
        <v>0</v>
      </c>
      <c r="K56">
        <v>0</v>
      </c>
    </row>
    <row r="57" spans="1:11">
      <c r="A57">
        <v>11.7591421604156</v>
      </c>
      <c r="B57">
        <v>17.603078842163001</v>
      </c>
      <c r="C57">
        <v>2.3969211578369101</v>
      </c>
      <c r="D57">
        <v>4.9846649169921799E-2</v>
      </c>
      <c r="E57">
        <v>0</v>
      </c>
      <c r="F57">
        <v>0</v>
      </c>
      <c r="G57">
        <v>34892</v>
      </c>
      <c r="H57">
        <v>0</v>
      </c>
      <c r="I57">
        <v>0</v>
      </c>
      <c r="J57">
        <v>0</v>
      </c>
      <c r="K57">
        <v>0</v>
      </c>
    </row>
    <row r="58" spans="1:11">
      <c r="A58">
        <v>11.969187974929801</v>
      </c>
      <c r="B58">
        <v>17.466936111450099</v>
      </c>
      <c r="C58">
        <v>2.5330638885497998</v>
      </c>
      <c r="D58">
        <v>9.0999603271484306E-3</v>
      </c>
      <c r="E58">
        <v>0</v>
      </c>
      <c r="F58">
        <v>0</v>
      </c>
      <c r="G58">
        <v>34893</v>
      </c>
      <c r="H58">
        <v>0</v>
      </c>
      <c r="I58">
        <v>0</v>
      </c>
      <c r="J58">
        <v>0</v>
      </c>
      <c r="K58">
        <v>0</v>
      </c>
    </row>
    <row r="59" spans="1:11">
      <c r="A59">
        <v>12.1794884204864</v>
      </c>
      <c r="B59">
        <v>17.431282043456999</v>
      </c>
      <c r="C59">
        <v>2.5687179565429599</v>
      </c>
      <c r="D59">
        <v>7.232666015625E-3</v>
      </c>
      <c r="E59">
        <v>0</v>
      </c>
      <c r="F59">
        <v>0</v>
      </c>
      <c r="G59">
        <v>34894</v>
      </c>
      <c r="H59">
        <v>0</v>
      </c>
      <c r="I59">
        <v>0</v>
      </c>
      <c r="J59">
        <v>0</v>
      </c>
      <c r="K59">
        <v>0</v>
      </c>
    </row>
    <row r="60" spans="1:11">
      <c r="A60">
        <v>12.390178918838499</v>
      </c>
      <c r="B60">
        <v>17.4216499328613</v>
      </c>
      <c r="C60">
        <v>2.5783500671386701</v>
      </c>
      <c r="D60">
        <v>-2.4608612060546799E-2</v>
      </c>
      <c r="E60">
        <v>0</v>
      </c>
      <c r="F60">
        <v>0</v>
      </c>
      <c r="G60">
        <v>34893</v>
      </c>
      <c r="H60">
        <v>0</v>
      </c>
      <c r="I60">
        <v>0</v>
      </c>
      <c r="J60">
        <v>0</v>
      </c>
      <c r="K60">
        <v>0</v>
      </c>
    </row>
    <row r="61" spans="1:11">
      <c r="A61">
        <v>12.599611282348601</v>
      </c>
      <c r="B61">
        <v>17.413835525512599</v>
      </c>
      <c r="C61">
        <v>2.5861644744872998</v>
      </c>
      <c r="D61">
        <v>-5.3808212280273403E-2</v>
      </c>
      <c r="E61">
        <v>0</v>
      </c>
      <c r="F61">
        <v>0</v>
      </c>
      <c r="G61">
        <v>34894</v>
      </c>
      <c r="H61">
        <v>0</v>
      </c>
      <c r="I61">
        <v>0</v>
      </c>
      <c r="J61">
        <v>0</v>
      </c>
      <c r="K61">
        <v>0</v>
      </c>
    </row>
    <row r="62" spans="1:11">
      <c r="A62">
        <v>12.8095099925994</v>
      </c>
      <c r="B62">
        <v>17.377908706665</v>
      </c>
      <c r="C62">
        <v>2.62209129333496</v>
      </c>
      <c r="D62">
        <v>4.13360595703125E-2</v>
      </c>
      <c r="E62">
        <v>0</v>
      </c>
      <c r="F62">
        <v>0</v>
      </c>
      <c r="G62">
        <v>34893</v>
      </c>
      <c r="H62">
        <v>0</v>
      </c>
      <c r="I62">
        <v>0</v>
      </c>
      <c r="J62">
        <v>0</v>
      </c>
      <c r="K62">
        <v>0</v>
      </c>
    </row>
    <row r="63" spans="1:11">
      <c r="A63">
        <v>13.019848585128701</v>
      </c>
      <c r="B63">
        <v>17.4174404144287</v>
      </c>
      <c r="C63">
        <v>2.5825595855712802</v>
      </c>
      <c r="D63">
        <v>6.0081481933593696E-4</v>
      </c>
      <c r="E63">
        <v>0</v>
      </c>
      <c r="F63">
        <v>0</v>
      </c>
      <c r="G63">
        <v>34894</v>
      </c>
      <c r="H63">
        <v>0</v>
      </c>
      <c r="I63">
        <v>0</v>
      </c>
      <c r="J63">
        <v>0</v>
      </c>
      <c r="K63">
        <v>0</v>
      </c>
    </row>
    <row r="64" spans="1:11">
      <c r="A64">
        <v>13.2292847633361</v>
      </c>
      <c r="B64">
        <v>17.5260314941406</v>
      </c>
      <c r="C64">
        <v>2.4739685058593701</v>
      </c>
      <c r="D64">
        <v>-0.11279487609863199</v>
      </c>
      <c r="E64">
        <v>0</v>
      </c>
      <c r="F64">
        <v>0</v>
      </c>
      <c r="G64">
        <v>34893</v>
      </c>
      <c r="H64">
        <v>0</v>
      </c>
      <c r="I64">
        <v>0</v>
      </c>
      <c r="J64">
        <v>0</v>
      </c>
      <c r="K64">
        <v>0</v>
      </c>
    </row>
    <row r="65" spans="1:11">
      <c r="A65">
        <v>13.4398119449615</v>
      </c>
      <c r="B65">
        <v>17.4150371551513</v>
      </c>
      <c r="C65">
        <v>2.5849628448486301</v>
      </c>
      <c r="D65">
        <v>-2.4013519287109301E-3</v>
      </c>
      <c r="E65">
        <v>0</v>
      </c>
      <c r="F65">
        <v>0</v>
      </c>
      <c r="G65">
        <v>34894</v>
      </c>
      <c r="H65">
        <v>0</v>
      </c>
      <c r="I65">
        <v>0</v>
      </c>
      <c r="J65">
        <v>0</v>
      </c>
      <c r="K65">
        <v>0</v>
      </c>
    </row>
    <row r="66" spans="1:11">
      <c r="A66">
        <v>13.649409532546899</v>
      </c>
      <c r="B66">
        <v>17.413835525512599</v>
      </c>
      <c r="C66">
        <v>2.5861644744872998</v>
      </c>
      <c r="D66">
        <v>-1.1997222900390599E-3</v>
      </c>
      <c r="E66">
        <v>0</v>
      </c>
      <c r="F66">
        <v>0</v>
      </c>
      <c r="G66">
        <v>34892</v>
      </c>
      <c r="H66">
        <v>0</v>
      </c>
      <c r="I66">
        <v>0</v>
      </c>
      <c r="J66">
        <v>0</v>
      </c>
      <c r="K66">
        <v>0</v>
      </c>
    </row>
    <row r="67" spans="1:11">
      <c r="A67">
        <v>13.859528779983499</v>
      </c>
      <c r="B67">
        <v>17.416240692138601</v>
      </c>
      <c r="C67">
        <v>2.5837593078613201</v>
      </c>
      <c r="D67">
        <v>-2.4051666259765599E-3</v>
      </c>
      <c r="E67">
        <v>0</v>
      </c>
      <c r="F67">
        <v>0</v>
      </c>
      <c r="G67">
        <v>34893</v>
      </c>
      <c r="H67">
        <v>0</v>
      </c>
      <c r="I67">
        <v>0</v>
      </c>
      <c r="J67">
        <v>0</v>
      </c>
      <c r="K67">
        <v>0</v>
      </c>
    </row>
    <row r="68" spans="1:11">
      <c r="A68">
        <v>14.069017648696899</v>
      </c>
      <c r="B68">
        <v>17.412635803222599</v>
      </c>
      <c r="C68">
        <v>2.5873641967773402</v>
      </c>
      <c r="D68">
        <v>1.8024444580078099E-3</v>
      </c>
      <c r="E68">
        <v>0</v>
      </c>
      <c r="F68">
        <v>0</v>
      </c>
      <c r="G68">
        <v>34894</v>
      </c>
      <c r="H68">
        <v>0</v>
      </c>
      <c r="I68">
        <v>0</v>
      </c>
      <c r="J68">
        <v>0</v>
      </c>
      <c r="K68">
        <v>0</v>
      </c>
    </row>
    <row r="69" spans="1:11">
      <c r="A69">
        <v>14.2787120342254</v>
      </c>
      <c r="B69">
        <v>17.4150371551513</v>
      </c>
      <c r="C69">
        <v>2.5849628448486301</v>
      </c>
      <c r="D69">
        <v>-3.0021667480468698E-3</v>
      </c>
      <c r="E69">
        <v>0</v>
      </c>
      <c r="F69">
        <v>0</v>
      </c>
      <c r="G69">
        <v>34892</v>
      </c>
      <c r="H69">
        <v>0</v>
      </c>
      <c r="I69">
        <v>0</v>
      </c>
      <c r="J69">
        <v>0</v>
      </c>
      <c r="K69">
        <v>0</v>
      </c>
    </row>
    <row r="70" spans="1:11">
      <c r="A70">
        <v>14.4904887676239</v>
      </c>
      <c r="B70">
        <v>17.4156379699707</v>
      </c>
      <c r="C70">
        <v>2.5843620300292902</v>
      </c>
      <c r="D70">
        <v>-6.0081481933593696E-4</v>
      </c>
      <c r="E70">
        <v>0</v>
      </c>
      <c r="F70">
        <v>0</v>
      </c>
      <c r="G70">
        <v>34892</v>
      </c>
      <c r="H70">
        <v>0</v>
      </c>
      <c r="I70">
        <v>0</v>
      </c>
      <c r="J70">
        <v>0</v>
      </c>
      <c r="K70">
        <v>0</v>
      </c>
    </row>
    <row r="71" spans="1:11">
      <c r="A71">
        <v>14.699036598205501</v>
      </c>
      <c r="B71">
        <v>17.408433914184499</v>
      </c>
      <c r="C71">
        <v>2.5915660858154199</v>
      </c>
      <c r="D71">
        <v>-7.3938369750976493E-2</v>
      </c>
      <c r="E71">
        <v>0</v>
      </c>
      <c r="F71">
        <v>0</v>
      </c>
      <c r="G71">
        <v>34894</v>
      </c>
      <c r="H71">
        <v>0</v>
      </c>
      <c r="I71">
        <v>0</v>
      </c>
      <c r="J71">
        <v>0</v>
      </c>
      <c r="K71">
        <v>0</v>
      </c>
    </row>
    <row r="72" spans="1:11">
      <c r="A72">
        <v>14.909008979797299</v>
      </c>
      <c r="B72">
        <v>17.390459060668899</v>
      </c>
      <c r="C72">
        <v>2.6095409393310498</v>
      </c>
      <c r="D72">
        <v>0.24123001098632799</v>
      </c>
      <c r="E72">
        <v>0</v>
      </c>
      <c r="F72">
        <v>0</v>
      </c>
      <c r="G72">
        <v>34894</v>
      </c>
      <c r="H72">
        <v>0</v>
      </c>
      <c r="I72">
        <v>0</v>
      </c>
      <c r="J72">
        <v>0</v>
      </c>
      <c r="K72">
        <v>0</v>
      </c>
    </row>
    <row r="73" spans="1:11">
      <c r="A73">
        <v>15.118684530258101</v>
      </c>
      <c r="B73">
        <v>17.3457641601562</v>
      </c>
      <c r="C73">
        <v>2.65423583984375</v>
      </c>
      <c r="D73">
        <v>6.6871643066406194E-2</v>
      </c>
      <c r="E73">
        <v>0</v>
      </c>
      <c r="F73">
        <v>0</v>
      </c>
      <c r="G73">
        <v>34894</v>
      </c>
      <c r="H73">
        <v>0</v>
      </c>
      <c r="I73">
        <v>0</v>
      </c>
      <c r="J73">
        <v>0</v>
      </c>
      <c r="K73">
        <v>0</v>
      </c>
    </row>
    <row r="74" spans="1:11">
      <c r="A74">
        <v>15.329333782196001</v>
      </c>
      <c r="B74">
        <v>17.449382781982401</v>
      </c>
      <c r="C74">
        <v>2.5506172180175701</v>
      </c>
      <c r="D74">
        <v>-2.5926589965820299E-2</v>
      </c>
      <c r="E74">
        <v>0</v>
      </c>
      <c r="F74">
        <v>3.75</v>
      </c>
      <c r="G74">
        <v>34893</v>
      </c>
      <c r="H74">
        <v>0</v>
      </c>
      <c r="I74">
        <v>0</v>
      </c>
      <c r="J74">
        <v>0</v>
      </c>
      <c r="K74">
        <v>0</v>
      </c>
    </row>
    <row r="75" spans="1:11">
      <c r="A75">
        <v>15.539852142333901</v>
      </c>
      <c r="B75">
        <v>17.7602729797363</v>
      </c>
      <c r="C75">
        <v>2.2397270202636701</v>
      </c>
      <c r="D75">
        <v>-4.8231124877929597E-2</v>
      </c>
      <c r="E75">
        <v>0</v>
      </c>
      <c r="F75">
        <v>3.75</v>
      </c>
      <c r="G75">
        <v>34892</v>
      </c>
      <c r="H75">
        <v>0</v>
      </c>
      <c r="I75">
        <v>0</v>
      </c>
      <c r="J75">
        <v>0</v>
      </c>
      <c r="K75">
        <v>0</v>
      </c>
    </row>
    <row r="76" spans="1:11">
      <c r="A76">
        <v>15.749529600143401</v>
      </c>
      <c r="B76">
        <v>18.065547943115199</v>
      </c>
      <c r="C76">
        <v>1.9344520568847601</v>
      </c>
      <c r="D76">
        <v>-2.6098251342773399E-2</v>
      </c>
      <c r="E76">
        <v>0</v>
      </c>
      <c r="F76">
        <v>3.75</v>
      </c>
      <c r="G76">
        <v>34892</v>
      </c>
      <c r="H76">
        <v>0</v>
      </c>
      <c r="I76">
        <v>0</v>
      </c>
      <c r="J76">
        <v>0</v>
      </c>
      <c r="K76">
        <v>0</v>
      </c>
    </row>
    <row r="77" spans="1:11">
      <c r="A77">
        <v>15.958891630172699</v>
      </c>
      <c r="B77">
        <v>18.4869270324707</v>
      </c>
      <c r="C77">
        <v>1.51307296752929</v>
      </c>
      <c r="D77">
        <v>-0.13224220275878901</v>
      </c>
      <c r="E77">
        <v>0</v>
      </c>
      <c r="F77">
        <v>3.75</v>
      </c>
      <c r="G77">
        <v>34891</v>
      </c>
      <c r="H77">
        <v>0</v>
      </c>
      <c r="I77">
        <v>0</v>
      </c>
      <c r="J77">
        <v>0</v>
      </c>
      <c r="K77">
        <v>0</v>
      </c>
    </row>
    <row r="78" spans="1:11">
      <c r="A78">
        <v>16.1694481372833</v>
      </c>
      <c r="B78">
        <v>19.197093963623001</v>
      </c>
      <c r="C78">
        <v>0.80290603637695301</v>
      </c>
      <c r="D78">
        <v>-0.15266799926757799</v>
      </c>
      <c r="E78">
        <v>0</v>
      </c>
      <c r="F78">
        <v>3.75</v>
      </c>
      <c r="G78">
        <v>34892</v>
      </c>
      <c r="H78">
        <v>0</v>
      </c>
      <c r="I78">
        <v>0</v>
      </c>
      <c r="J78">
        <v>0</v>
      </c>
      <c r="K78">
        <v>0</v>
      </c>
    </row>
    <row r="79" spans="1:11">
      <c r="A79">
        <v>16.380209445953302</v>
      </c>
      <c r="B79">
        <v>19.848440170288001</v>
      </c>
      <c r="C79">
        <v>0.15155982971191401</v>
      </c>
      <c r="D79">
        <v>-0.10762977600097599</v>
      </c>
      <c r="E79">
        <v>0</v>
      </c>
      <c r="F79">
        <v>3.75</v>
      </c>
      <c r="G79">
        <v>34891</v>
      </c>
      <c r="H79">
        <v>0</v>
      </c>
      <c r="I79">
        <v>0</v>
      </c>
      <c r="J79">
        <v>0</v>
      </c>
      <c r="K79">
        <v>0</v>
      </c>
    </row>
    <row r="80" spans="1:11">
      <c r="A80">
        <v>16.589855909347499</v>
      </c>
      <c r="B80">
        <v>20.417217254638601</v>
      </c>
      <c r="C80">
        <v>-0.41721725463867099</v>
      </c>
      <c r="D80">
        <v>-9.2309951782226493E-2</v>
      </c>
      <c r="E80">
        <v>0</v>
      </c>
      <c r="F80">
        <v>3.75</v>
      </c>
      <c r="G80">
        <v>34892</v>
      </c>
      <c r="H80">
        <v>0</v>
      </c>
      <c r="I80">
        <v>0</v>
      </c>
      <c r="J80">
        <v>0</v>
      </c>
      <c r="K80">
        <v>0</v>
      </c>
    </row>
    <row r="81" spans="1:11">
      <c r="A81">
        <v>16.799233436584402</v>
      </c>
      <c r="B81">
        <v>20.8901042938232</v>
      </c>
      <c r="C81">
        <v>-0.89010429382324197</v>
      </c>
      <c r="D81">
        <v>-6.9129943847656194E-2</v>
      </c>
      <c r="E81">
        <v>0</v>
      </c>
      <c r="F81">
        <v>3.75</v>
      </c>
      <c r="G81">
        <v>34892</v>
      </c>
      <c r="H81">
        <v>0</v>
      </c>
      <c r="I81">
        <v>0</v>
      </c>
      <c r="J81">
        <v>0</v>
      </c>
      <c r="K81">
        <v>0</v>
      </c>
    </row>
    <row r="82" spans="1:11">
      <c r="A82">
        <v>17.008791923522899</v>
      </c>
      <c r="B82">
        <v>21.550634384155199</v>
      </c>
      <c r="C82">
        <v>-1.5506343841552701</v>
      </c>
      <c r="D82">
        <v>-0.19761848449707001</v>
      </c>
      <c r="E82">
        <v>0</v>
      </c>
      <c r="F82">
        <v>3.75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17.219236135482699</v>
      </c>
      <c r="B83">
        <v>22.254205703735298</v>
      </c>
      <c r="C83">
        <v>-2.2542057037353498</v>
      </c>
      <c r="D83">
        <v>3.89652252197265E-2</v>
      </c>
      <c r="E83">
        <v>0</v>
      </c>
      <c r="F83">
        <v>3.75</v>
      </c>
      <c r="G83">
        <v>34892</v>
      </c>
      <c r="H83">
        <v>0</v>
      </c>
      <c r="I83">
        <v>0</v>
      </c>
      <c r="J83">
        <v>0</v>
      </c>
      <c r="K83">
        <v>0</v>
      </c>
    </row>
    <row r="84" spans="1:11">
      <c r="A84">
        <v>17.4287848472595</v>
      </c>
      <c r="B84">
        <v>22.789415359496999</v>
      </c>
      <c r="C84">
        <v>-2.7894153594970699</v>
      </c>
      <c r="D84">
        <v>1.0776519775390601E-2</v>
      </c>
      <c r="E84">
        <v>0</v>
      </c>
      <c r="F84">
        <v>3.75</v>
      </c>
      <c r="G84">
        <v>34893</v>
      </c>
      <c r="H84">
        <v>0</v>
      </c>
      <c r="I84">
        <v>0</v>
      </c>
      <c r="J84">
        <v>0</v>
      </c>
      <c r="K84">
        <v>0</v>
      </c>
    </row>
    <row r="85" spans="1:11">
      <c r="A85">
        <v>17.6399600505828</v>
      </c>
      <c r="B85">
        <v>23.5769748687744</v>
      </c>
      <c r="C85">
        <v>-3.5769748687744101</v>
      </c>
      <c r="D85">
        <v>-0.2103271484375</v>
      </c>
      <c r="E85">
        <v>0</v>
      </c>
      <c r="F85">
        <v>3.75</v>
      </c>
      <c r="G85">
        <v>34892</v>
      </c>
      <c r="H85">
        <v>0</v>
      </c>
      <c r="I85">
        <v>0</v>
      </c>
      <c r="J85">
        <v>0</v>
      </c>
      <c r="K85">
        <v>0</v>
      </c>
    </row>
    <row r="86" spans="1:11">
      <c r="A86">
        <v>17.8495094776153</v>
      </c>
      <c r="B86">
        <v>25.352807998657202</v>
      </c>
      <c r="C86">
        <v>-5.3528079986572203</v>
      </c>
      <c r="D86">
        <v>-1.08957290649414</v>
      </c>
      <c r="E86">
        <v>0</v>
      </c>
      <c r="F86">
        <v>3.75</v>
      </c>
      <c r="G86">
        <v>34892</v>
      </c>
      <c r="H86">
        <v>0</v>
      </c>
      <c r="I86">
        <v>0</v>
      </c>
      <c r="J86">
        <v>0</v>
      </c>
      <c r="K86">
        <v>0</v>
      </c>
    </row>
    <row r="87" spans="1:11">
      <c r="A87">
        <v>18.059499502182</v>
      </c>
      <c r="B87">
        <v>25.639341354370099</v>
      </c>
      <c r="C87">
        <v>-5.6393413543701101</v>
      </c>
      <c r="D87">
        <v>-0.33274459838867099</v>
      </c>
      <c r="E87">
        <v>0</v>
      </c>
      <c r="F87">
        <v>3.75</v>
      </c>
      <c r="G87">
        <v>34892</v>
      </c>
      <c r="H87">
        <v>0</v>
      </c>
      <c r="I87">
        <v>0</v>
      </c>
      <c r="J87">
        <v>0</v>
      </c>
      <c r="K87">
        <v>0</v>
      </c>
    </row>
    <row r="88" spans="1:11">
      <c r="A88">
        <v>18.269148588180499</v>
      </c>
      <c r="B88">
        <v>26.488811492919901</v>
      </c>
      <c r="C88">
        <v>-6.4888114929199201</v>
      </c>
      <c r="D88">
        <v>-0.16959762573242099</v>
      </c>
      <c r="E88">
        <v>0</v>
      </c>
      <c r="F88">
        <v>3.75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18.479568243026701</v>
      </c>
      <c r="B89">
        <v>27.464004516601499</v>
      </c>
      <c r="C89">
        <v>-7.4640045166015598</v>
      </c>
      <c r="D89">
        <v>-0.13797569274902299</v>
      </c>
      <c r="E89">
        <v>0</v>
      </c>
      <c r="F89">
        <v>3.75</v>
      </c>
      <c r="G89">
        <v>34892</v>
      </c>
      <c r="H89">
        <v>0</v>
      </c>
      <c r="I89">
        <v>0</v>
      </c>
      <c r="J89">
        <v>0</v>
      </c>
      <c r="K89">
        <v>0</v>
      </c>
    </row>
    <row r="90" spans="1:11">
      <c r="A90">
        <v>18.689668893814002</v>
      </c>
      <c r="B90">
        <v>28.731920242309499</v>
      </c>
      <c r="C90">
        <v>-8.7319202423095703</v>
      </c>
      <c r="D90">
        <v>-0.23451805114745999</v>
      </c>
      <c r="E90">
        <v>0</v>
      </c>
      <c r="F90">
        <v>3.75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18.899444818496701</v>
      </c>
      <c r="B91">
        <v>30.408571243286101</v>
      </c>
      <c r="C91">
        <v>-10.408571243286101</v>
      </c>
      <c r="D91">
        <v>-0.31798362731933499</v>
      </c>
      <c r="E91">
        <v>0</v>
      </c>
      <c r="F91">
        <v>3.75</v>
      </c>
      <c r="G91">
        <v>34891</v>
      </c>
      <c r="H91">
        <v>0</v>
      </c>
      <c r="I91">
        <v>0</v>
      </c>
      <c r="J91">
        <v>0</v>
      </c>
      <c r="K91">
        <v>0</v>
      </c>
    </row>
    <row r="92" spans="1:11">
      <c r="A92">
        <v>19.110440731048499</v>
      </c>
      <c r="B92">
        <v>32.161209106445298</v>
      </c>
      <c r="C92">
        <v>-12.1612091064453</v>
      </c>
      <c r="D92">
        <v>-0.19497489929199199</v>
      </c>
      <c r="E92">
        <v>0</v>
      </c>
      <c r="F92">
        <v>3.75</v>
      </c>
      <c r="G92">
        <v>34892</v>
      </c>
      <c r="H92">
        <v>0</v>
      </c>
      <c r="I92">
        <v>0</v>
      </c>
      <c r="J92">
        <v>0</v>
      </c>
      <c r="K92">
        <v>0</v>
      </c>
    </row>
    <row r="93" spans="1:11">
      <c r="A93">
        <v>19.3190050125122</v>
      </c>
      <c r="B93">
        <v>33.483383178710902</v>
      </c>
      <c r="C93">
        <v>-13.4833831787109</v>
      </c>
      <c r="D93">
        <v>-0.35715103149414001</v>
      </c>
      <c r="E93">
        <v>0</v>
      </c>
      <c r="F93">
        <v>0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19.52947640419</v>
      </c>
      <c r="B94">
        <v>34.5062446594238</v>
      </c>
      <c r="C94">
        <v>-14.5062446594238</v>
      </c>
      <c r="D94">
        <v>-0.11624526977539</v>
      </c>
      <c r="E94">
        <v>0</v>
      </c>
      <c r="F94">
        <v>0</v>
      </c>
      <c r="G94">
        <v>34894</v>
      </c>
      <c r="H94">
        <v>0</v>
      </c>
      <c r="I94">
        <v>0</v>
      </c>
      <c r="J94">
        <v>0</v>
      </c>
      <c r="K94">
        <v>0</v>
      </c>
    </row>
    <row r="95" spans="1:11">
      <c r="A95">
        <v>19.739622592926001</v>
      </c>
      <c r="B95">
        <v>34.5671577453613</v>
      </c>
      <c r="C95">
        <v>-14.5671577453613</v>
      </c>
      <c r="D95">
        <v>-2.81524658203125E-2</v>
      </c>
      <c r="E95">
        <v>0</v>
      </c>
      <c r="F95">
        <v>0</v>
      </c>
      <c r="G95">
        <v>34892</v>
      </c>
      <c r="H95">
        <v>0</v>
      </c>
      <c r="I95">
        <v>0</v>
      </c>
      <c r="J95">
        <v>0</v>
      </c>
      <c r="K95">
        <v>0</v>
      </c>
    </row>
    <row r="96" spans="1:11">
      <c r="A96">
        <v>19.949785947799601</v>
      </c>
      <c r="B96">
        <v>34.618953704833899</v>
      </c>
      <c r="C96">
        <v>-14.618953704833901</v>
      </c>
      <c r="D96">
        <v>-0.53478622436523404</v>
      </c>
      <c r="E96">
        <v>0</v>
      </c>
      <c r="F96">
        <v>0</v>
      </c>
      <c r="G96">
        <v>34894</v>
      </c>
      <c r="H96">
        <v>0</v>
      </c>
      <c r="I96">
        <v>0</v>
      </c>
      <c r="J96">
        <v>0</v>
      </c>
      <c r="K96">
        <v>0</v>
      </c>
    </row>
    <row r="97" spans="1:11">
      <c r="A97">
        <v>20.160085678100501</v>
      </c>
      <c r="B97">
        <v>34.699462890625</v>
      </c>
      <c r="C97">
        <v>-14.699462890625</v>
      </c>
      <c r="D97">
        <v>1.8765563964843699</v>
      </c>
      <c r="E97">
        <v>0</v>
      </c>
      <c r="F97">
        <v>0</v>
      </c>
      <c r="G97">
        <v>34894</v>
      </c>
      <c r="H97">
        <v>0</v>
      </c>
      <c r="I97">
        <v>0</v>
      </c>
      <c r="J97">
        <v>0</v>
      </c>
      <c r="K97">
        <v>0</v>
      </c>
    </row>
    <row r="98" spans="1:11">
      <c r="A98">
        <v>20.370536327362</v>
      </c>
      <c r="B98">
        <v>34.487564086913999</v>
      </c>
      <c r="C98">
        <v>-14.487564086914</v>
      </c>
      <c r="D98">
        <v>2.8934898376464799</v>
      </c>
      <c r="E98">
        <v>0</v>
      </c>
      <c r="F98">
        <v>0</v>
      </c>
      <c r="G98">
        <v>34894</v>
      </c>
      <c r="H98">
        <v>0</v>
      </c>
      <c r="I98">
        <v>0</v>
      </c>
      <c r="J98">
        <v>0</v>
      </c>
      <c r="K98">
        <v>0</v>
      </c>
    </row>
    <row r="99" spans="1:11">
      <c r="A99">
        <v>20.5796041488647</v>
      </c>
      <c r="B99">
        <v>34.666248321533203</v>
      </c>
      <c r="C99">
        <v>-14.6662483215332</v>
      </c>
      <c r="D99">
        <v>-0.192672729492187</v>
      </c>
      <c r="E99">
        <v>0</v>
      </c>
      <c r="F99">
        <v>0</v>
      </c>
      <c r="G99">
        <v>34894</v>
      </c>
      <c r="H99">
        <v>0</v>
      </c>
      <c r="I99">
        <v>0</v>
      </c>
      <c r="J99">
        <v>0</v>
      </c>
      <c r="K99">
        <v>0</v>
      </c>
    </row>
    <row r="100" spans="1:11">
      <c r="A100">
        <v>20.7890079021453</v>
      </c>
      <c r="B100">
        <v>36.693462371826101</v>
      </c>
      <c r="C100">
        <v>-16.693462371826101</v>
      </c>
      <c r="D100">
        <v>-2.6138000488281201</v>
      </c>
      <c r="E100">
        <v>0</v>
      </c>
      <c r="F100">
        <v>0</v>
      </c>
      <c r="G100">
        <v>34894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20.999843597412099</v>
      </c>
      <c r="B101">
        <v>34.6236763000488</v>
      </c>
      <c r="C101">
        <v>-14.6236763000488</v>
      </c>
      <c r="D101">
        <v>-6.1214447021484299E-2</v>
      </c>
      <c r="E101">
        <v>0</v>
      </c>
      <c r="F101">
        <v>0</v>
      </c>
      <c r="G101">
        <v>34894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21.209129810333199</v>
      </c>
      <c r="B102">
        <v>34.5062446594238</v>
      </c>
      <c r="C102">
        <v>-14.5062446594238</v>
      </c>
      <c r="D102">
        <v>-6.988525390625E-2</v>
      </c>
      <c r="E102">
        <v>0</v>
      </c>
      <c r="F102">
        <v>0</v>
      </c>
      <c r="G102">
        <v>34893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21.419585227966301</v>
      </c>
      <c r="B103">
        <v>34.179141998291001</v>
      </c>
      <c r="C103">
        <v>-14.179141998291</v>
      </c>
      <c r="D103">
        <v>-0.18916702270507799</v>
      </c>
      <c r="E103">
        <v>0</v>
      </c>
      <c r="F103">
        <v>0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21.6291213035583</v>
      </c>
      <c r="B104">
        <v>34.3853759765625</v>
      </c>
      <c r="C104">
        <v>-14.3853759765625</v>
      </c>
      <c r="D104">
        <v>0.13022232055663999</v>
      </c>
      <c r="E104">
        <v>0</v>
      </c>
      <c r="F104">
        <v>0</v>
      </c>
      <c r="G104">
        <v>34893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21.839437723159701</v>
      </c>
      <c r="B105">
        <v>34.770969390869098</v>
      </c>
      <c r="C105">
        <v>-14.7709693908691</v>
      </c>
      <c r="D105">
        <v>-4.7798156738281198E-3</v>
      </c>
      <c r="E105">
        <v>0</v>
      </c>
      <c r="F105">
        <v>0</v>
      </c>
      <c r="G105">
        <v>34893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22.049487829208299</v>
      </c>
      <c r="B106">
        <v>34.242908477783203</v>
      </c>
      <c r="C106">
        <v>-14.2429084777832</v>
      </c>
      <c r="D106">
        <v>-0.203697204589843</v>
      </c>
      <c r="E106">
        <v>0</v>
      </c>
      <c r="F106">
        <v>0</v>
      </c>
      <c r="G106">
        <v>34893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22.2596850395202</v>
      </c>
      <c r="B107">
        <v>34.450302124023402</v>
      </c>
      <c r="C107">
        <v>-14.4503021240234</v>
      </c>
      <c r="D107">
        <v>-5.5675506591796799E-2</v>
      </c>
      <c r="E107">
        <v>0</v>
      </c>
      <c r="F107">
        <v>0</v>
      </c>
      <c r="G107">
        <v>34895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22.469557523727399</v>
      </c>
      <c r="B108">
        <v>34.459606170654297</v>
      </c>
      <c r="C108">
        <v>-14.459606170654199</v>
      </c>
      <c r="D108">
        <v>-0.13879013061523399</v>
      </c>
      <c r="E108">
        <v>0</v>
      </c>
      <c r="F108">
        <v>0</v>
      </c>
      <c r="G108">
        <v>34893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22.679545402526799</v>
      </c>
      <c r="B109">
        <v>34.215538024902301</v>
      </c>
      <c r="C109">
        <v>-14.215538024902299</v>
      </c>
      <c r="D109">
        <v>0.128288269042968</v>
      </c>
      <c r="E109">
        <v>0</v>
      </c>
      <c r="F109">
        <v>0</v>
      </c>
      <c r="G109">
        <v>34894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22.889615058898901</v>
      </c>
      <c r="B110">
        <v>34.408519744872997</v>
      </c>
      <c r="C110">
        <v>-14.408519744873001</v>
      </c>
      <c r="D110">
        <v>9.3055725097656194E-2</v>
      </c>
      <c r="E110">
        <v>0</v>
      </c>
      <c r="F110">
        <v>3.75</v>
      </c>
      <c r="G110">
        <v>34893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23.0994887351989</v>
      </c>
      <c r="B111">
        <v>33.356010437011697</v>
      </c>
      <c r="C111">
        <v>-13.356010437011699</v>
      </c>
      <c r="D111">
        <v>2.3814811706542902</v>
      </c>
      <c r="E111">
        <v>0</v>
      </c>
      <c r="F111">
        <v>3.75</v>
      </c>
      <c r="G111">
        <v>34892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23.309244632720901</v>
      </c>
      <c r="B112">
        <v>31.629796981811499</v>
      </c>
      <c r="C112">
        <v>-11.6297969818115</v>
      </c>
      <c r="D112">
        <v>2.4094142913818302</v>
      </c>
      <c r="E112">
        <v>0</v>
      </c>
      <c r="F112">
        <v>3.75</v>
      </c>
      <c r="G112">
        <v>34891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23.519268035888601</v>
      </c>
      <c r="B113">
        <v>30.517900466918899</v>
      </c>
      <c r="C113">
        <v>-10.517900466918899</v>
      </c>
      <c r="D113">
        <v>-0.35265541076660101</v>
      </c>
      <c r="E113">
        <v>0</v>
      </c>
      <c r="F113">
        <v>3.75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23.729516029357899</v>
      </c>
      <c r="B114">
        <v>28.502668380737301</v>
      </c>
      <c r="C114">
        <v>-8.5026683807372994</v>
      </c>
      <c r="D114">
        <v>0.12727546691894501</v>
      </c>
      <c r="E114">
        <v>0</v>
      </c>
      <c r="F114">
        <v>3.75</v>
      </c>
      <c r="G114">
        <v>34890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23.939518213271999</v>
      </c>
      <c r="B115">
        <v>27.0832805633544</v>
      </c>
      <c r="C115">
        <v>-7.0832805633544904</v>
      </c>
      <c r="D115">
        <v>6.5769195556640597E-2</v>
      </c>
      <c r="E115">
        <v>0</v>
      </c>
      <c r="F115">
        <v>3.75</v>
      </c>
      <c r="G115">
        <v>34891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24.149708509445102</v>
      </c>
      <c r="B116">
        <v>25.9120368957519</v>
      </c>
      <c r="C116">
        <v>-5.9120368957519496</v>
      </c>
      <c r="D116">
        <v>0.153739929199218</v>
      </c>
      <c r="E116">
        <v>0</v>
      </c>
      <c r="F116">
        <v>3.75</v>
      </c>
      <c r="G116">
        <v>34891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24.359854936599699</v>
      </c>
      <c r="B117">
        <v>24.790081024169901</v>
      </c>
      <c r="C117">
        <v>-4.7900810241699201</v>
      </c>
      <c r="D117">
        <v>0.21771621704101499</v>
      </c>
      <c r="E117">
        <v>0</v>
      </c>
      <c r="F117">
        <v>3.75</v>
      </c>
      <c r="G117">
        <v>34890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24.569527387619001</v>
      </c>
      <c r="B118">
        <v>23.820713043212798</v>
      </c>
      <c r="C118">
        <v>-3.8207130432128902</v>
      </c>
      <c r="D118">
        <v>0.23877525329589799</v>
      </c>
      <c r="E118">
        <v>0</v>
      </c>
      <c r="F118">
        <v>3.75</v>
      </c>
      <c r="G118">
        <v>34892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24.779413700103699</v>
      </c>
      <c r="B119">
        <v>23.012081146240199</v>
      </c>
      <c r="C119">
        <v>-3.0120811462402299</v>
      </c>
      <c r="D119">
        <v>0.14694023132324199</v>
      </c>
      <c r="E119">
        <v>0</v>
      </c>
      <c r="F119">
        <v>3.75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24.989129543304401</v>
      </c>
      <c r="B120">
        <v>22.334875106811499</v>
      </c>
      <c r="C120">
        <v>-2.3348751068115199</v>
      </c>
      <c r="D120">
        <v>9.9512100219726493E-2</v>
      </c>
      <c r="E120">
        <v>0</v>
      </c>
      <c r="F120">
        <v>3.75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25.199496269226</v>
      </c>
      <c r="B121">
        <v>21.590589523315401</v>
      </c>
      <c r="C121">
        <v>-1.5905895233154199</v>
      </c>
      <c r="D121">
        <v>6.3241958618163993E-2</v>
      </c>
      <c r="E121">
        <v>0</v>
      </c>
      <c r="F121">
        <v>3.75</v>
      </c>
      <c r="G121">
        <v>34890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25.409075498580901</v>
      </c>
      <c r="B122">
        <v>21.006168365478501</v>
      </c>
      <c r="C122">
        <v>-1.0061683654785101</v>
      </c>
      <c r="D122">
        <v>1.05514526367187E-2</v>
      </c>
      <c r="E122">
        <v>0</v>
      </c>
      <c r="F122">
        <v>3.75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25.618971109390198</v>
      </c>
      <c r="B123">
        <v>20.418186187744102</v>
      </c>
      <c r="C123">
        <v>-0.41818618774414001</v>
      </c>
      <c r="D123">
        <v>-5.8097839355468698E-3</v>
      </c>
      <c r="E123">
        <v>0</v>
      </c>
      <c r="F123">
        <v>3.75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25.828792572021399</v>
      </c>
      <c r="B124">
        <v>19.643527984619102</v>
      </c>
      <c r="C124">
        <v>0.35647201538085899</v>
      </c>
      <c r="D124">
        <v>0.55459785461425704</v>
      </c>
      <c r="E124">
        <v>0</v>
      </c>
      <c r="F124">
        <v>3.75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26.039489269256499</v>
      </c>
      <c r="B125">
        <v>18.9030246734619</v>
      </c>
      <c r="C125">
        <v>1.0969753265380799</v>
      </c>
      <c r="D125">
        <v>0.15792274475097601</v>
      </c>
      <c r="E125">
        <v>0</v>
      </c>
      <c r="F125">
        <v>3.75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26.249523401260301</v>
      </c>
      <c r="B126">
        <v>18.616930007934499</v>
      </c>
      <c r="C126">
        <v>1.3830699920654199</v>
      </c>
      <c r="D126">
        <v>-0.16797447204589799</v>
      </c>
      <c r="E126">
        <v>0</v>
      </c>
      <c r="F126">
        <v>3.75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26.460194110870301</v>
      </c>
      <c r="B127">
        <v>17.859224319458001</v>
      </c>
      <c r="C127">
        <v>2.14077568054199</v>
      </c>
      <c r="D127">
        <v>7.3671340942382799E-2</v>
      </c>
      <c r="E127">
        <v>0</v>
      </c>
      <c r="F127">
        <v>0</v>
      </c>
      <c r="G127">
        <v>34891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26.669532060623101</v>
      </c>
      <c r="B128">
        <v>17.540746688842699</v>
      </c>
      <c r="C128">
        <v>2.4592533111572199</v>
      </c>
      <c r="D128">
        <v>3.509521484375E-2</v>
      </c>
      <c r="E128">
        <v>0</v>
      </c>
      <c r="F128">
        <v>0</v>
      </c>
      <c r="G128">
        <v>34894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26.8795499801635</v>
      </c>
      <c r="B129">
        <v>17.4518013000488</v>
      </c>
      <c r="C129">
        <v>2.5481986999511701</v>
      </c>
      <c r="D129">
        <v>7.86590576171875E-3</v>
      </c>
      <c r="E129">
        <v>0</v>
      </c>
      <c r="F129">
        <v>0</v>
      </c>
      <c r="G129">
        <v>34893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27.089486122131301</v>
      </c>
      <c r="B130">
        <v>17.427066802978501</v>
      </c>
      <c r="C130">
        <v>2.5729331970214799</v>
      </c>
      <c r="D130">
        <v>4.8179626464843698E-3</v>
      </c>
      <c r="E130">
        <v>0</v>
      </c>
      <c r="F130">
        <v>0</v>
      </c>
      <c r="G130">
        <v>34895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27.299482107162401</v>
      </c>
      <c r="B131">
        <v>17.418041229248001</v>
      </c>
      <c r="C131">
        <v>2.58195877075195</v>
      </c>
      <c r="D131">
        <v>4.21142578125E-3</v>
      </c>
      <c r="E131">
        <v>0</v>
      </c>
      <c r="F131">
        <v>0</v>
      </c>
      <c r="G131">
        <v>34893</v>
      </c>
      <c r="H131">
        <v>0</v>
      </c>
      <c r="I131">
        <v>0</v>
      </c>
      <c r="J131">
        <v>0</v>
      </c>
      <c r="K131">
        <v>0</v>
      </c>
    </row>
    <row r="132" spans="1:11">
      <c r="A132">
        <v>27.510270357131901</v>
      </c>
      <c r="B132">
        <v>17.418643951416001</v>
      </c>
      <c r="C132">
        <v>2.5813560485839799</v>
      </c>
      <c r="D132">
        <v>3.0059814453125E-3</v>
      </c>
      <c r="E132">
        <v>0</v>
      </c>
      <c r="F132">
        <v>0</v>
      </c>
      <c r="G132">
        <v>34894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27.719190835952698</v>
      </c>
      <c r="B133">
        <v>17.416240692138601</v>
      </c>
      <c r="C133">
        <v>2.5837593078613201</v>
      </c>
      <c r="D133">
        <v>-6.3348770141601493E-2</v>
      </c>
      <c r="E133">
        <v>0</v>
      </c>
      <c r="F133">
        <v>0</v>
      </c>
      <c r="G133">
        <v>34893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27.930379152297899</v>
      </c>
      <c r="B134">
        <v>17.395246505737301</v>
      </c>
      <c r="C134">
        <v>2.60475349426269</v>
      </c>
      <c r="D134">
        <v>0.234573364257812</v>
      </c>
      <c r="E134">
        <v>0</v>
      </c>
      <c r="F134">
        <v>0</v>
      </c>
      <c r="G134">
        <v>34893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28.140047550201398</v>
      </c>
      <c r="B135">
        <v>17.3285732269287</v>
      </c>
      <c r="C135">
        <v>2.6714267730712802</v>
      </c>
      <c r="D135">
        <v>0.28568458557128901</v>
      </c>
      <c r="E135">
        <v>0</v>
      </c>
      <c r="F135">
        <v>0</v>
      </c>
      <c r="G135">
        <v>34894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28.3496556282043</v>
      </c>
      <c r="B136">
        <v>17.413835525512599</v>
      </c>
      <c r="C136">
        <v>2.5861644744872998</v>
      </c>
      <c r="D136">
        <v>1.8024444580078099E-3</v>
      </c>
      <c r="E136">
        <v>0</v>
      </c>
      <c r="F136">
        <v>0</v>
      </c>
      <c r="G136">
        <v>34892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28.559596538543701</v>
      </c>
      <c r="B137">
        <v>17.416240692138601</v>
      </c>
      <c r="C137">
        <v>2.5837593078613201</v>
      </c>
      <c r="D137">
        <v>-1.2035369873046799E-3</v>
      </c>
      <c r="E137">
        <v>0</v>
      </c>
      <c r="F137">
        <v>0</v>
      </c>
      <c r="G137">
        <v>34893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28.769250869750898</v>
      </c>
      <c r="B138">
        <v>17.412635803222599</v>
      </c>
      <c r="C138">
        <v>2.5873641967773402</v>
      </c>
      <c r="D138">
        <v>3.6048889160156198E-3</v>
      </c>
      <c r="E138">
        <v>0</v>
      </c>
      <c r="F138">
        <v>0</v>
      </c>
      <c r="G138">
        <v>34893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28.979449033737101</v>
      </c>
      <c r="B139">
        <v>17.413835525512599</v>
      </c>
      <c r="C139">
        <v>2.5861644744872998</v>
      </c>
      <c r="D139">
        <v>1.20162963867187E-3</v>
      </c>
      <c r="E139">
        <v>0</v>
      </c>
      <c r="F139">
        <v>0</v>
      </c>
      <c r="G139">
        <v>34893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29.1896426677703</v>
      </c>
      <c r="B140">
        <v>17.4168395996093</v>
      </c>
      <c r="C140">
        <v>2.5831604003906201</v>
      </c>
      <c r="D140">
        <v>-3.0040740966796801E-3</v>
      </c>
      <c r="E140">
        <v>0</v>
      </c>
      <c r="F140">
        <v>0</v>
      </c>
      <c r="G140">
        <v>34893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29.3992516994476</v>
      </c>
      <c r="B141">
        <v>17.4132366180419</v>
      </c>
      <c r="C141">
        <v>2.5867633819579998</v>
      </c>
      <c r="D141">
        <v>0</v>
      </c>
      <c r="E141">
        <v>0</v>
      </c>
      <c r="F141">
        <v>0</v>
      </c>
      <c r="G141">
        <v>34894</v>
      </c>
      <c r="H141">
        <v>0</v>
      </c>
      <c r="I141">
        <v>0</v>
      </c>
      <c r="J141">
        <v>0</v>
      </c>
      <c r="K141">
        <v>0</v>
      </c>
    </row>
    <row r="142" spans="1:11">
      <c r="A142">
        <v>29.6093316078186</v>
      </c>
      <c r="B142">
        <v>17.413835525512599</v>
      </c>
      <c r="C142">
        <v>2.5861644744872998</v>
      </c>
      <c r="D142">
        <v>-3.0021667480468698E-3</v>
      </c>
      <c r="E142">
        <v>0</v>
      </c>
      <c r="F142">
        <v>0</v>
      </c>
      <c r="G142">
        <v>34895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29.819340229034399</v>
      </c>
      <c r="B143">
        <v>17.411434173583899</v>
      </c>
      <c r="C143">
        <v>2.5885658264160099</v>
      </c>
      <c r="D143">
        <v>2.4013519287109301E-3</v>
      </c>
      <c r="E143">
        <v>0</v>
      </c>
      <c r="F143">
        <v>0</v>
      </c>
      <c r="G143">
        <v>34893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30.029505252838099</v>
      </c>
      <c r="B144">
        <v>17.405433654785099</v>
      </c>
      <c r="C144">
        <v>2.5945663452148402</v>
      </c>
      <c r="D144">
        <v>0.11570167541503899</v>
      </c>
      <c r="E144">
        <v>0</v>
      </c>
      <c r="F144">
        <v>3.75</v>
      </c>
      <c r="G144">
        <v>34893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30.239892482757501</v>
      </c>
      <c r="B145">
        <v>17.445154190063398</v>
      </c>
      <c r="C145">
        <v>2.5548458099365199</v>
      </c>
      <c r="D145">
        <v>0.28778076171875</v>
      </c>
      <c r="E145">
        <v>0</v>
      </c>
      <c r="F145">
        <v>3.75</v>
      </c>
      <c r="G145">
        <v>34893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30.449667692184399</v>
      </c>
      <c r="B146">
        <v>18.060184478759702</v>
      </c>
      <c r="C146">
        <v>1.9398155212402299</v>
      </c>
      <c r="D146">
        <v>-0.25963020324706998</v>
      </c>
      <c r="E146">
        <v>0</v>
      </c>
      <c r="F146">
        <v>3.75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30.659663438796901</v>
      </c>
      <c r="B147">
        <v>18.1513271331787</v>
      </c>
      <c r="C147">
        <v>1.84867286682128</v>
      </c>
      <c r="D147">
        <v>-4.4055938720703097E-2</v>
      </c>
      <c r="E147">
        <v>0</v>
      </c>
      <c r="F147">
        <v>3.75</v>
      </c>
      <c r="G147">
        <v>34892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30.869071006774899</v>
      </c>
      <c r="B148">
        <v>18.7549629211425</v>
      </c>
      <c r="C148">
        <v>1.2450370788574201</v>
      </c>
      <c r="D148">
        <v>-9.8272323608398396E-2</v>
      </c>
      <c r="E148">
        <v>0</v>
      </c>
      <c r="F148">
        <v>3.75</v>
      </c>
      <c r="G148">
        <v>34892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31.0803670883178</v>
      </c>
      <c r="B149">
        <v>19.4834175109863</v>
      </c>
      <c r="C149">
        <v>0.51658248901367099</v>
      </c>
      <c r="D149">
        <v>-0.12332534790039</v>
      </c>
      <c r="E149">
        <v>0</v>
      </c>
      <c r="F149">
        <v>3.75</v>
      </c>
      <c r="G149">
        <v>34892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31.2898912429809</v>
      </c>
      <c r="B150">
        <v>20.130977630615199</v>
      </c>
      <c r="C150">
        <v>-0.13097763061523399</v>
      </c>
      <c r="D150">
        <v>-0.11956214904785099</v>
      </c>
      <c r="E150">
        <v>0</v>
      </c>
      <c r="F150">
        <v>3.75</v>
      </c>
      <c r="G150">
        <v>34891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31.499822616577099</v>
      </c>
      <c r="B151">
        <v>20.6616306304931</v>
      </c>
      <c r="C151">
        <v>-0.66163063049316395</v>
      </c>
      <c r="D151">
        <v>-7.4838638305663993E-2</v>
      </c>
      <c r="E151">
        <v>0</v>
      </c>
      <c r="F151">
        <v>3.75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31.709008693695001</v>
      </c>
      <c r="B152">
        <v>21.158580780029201</v>
      </c>
      <c r="C152">
        <v>-1.15858078002929</v>
      </c>
      <c r="D152">
        <v>-0.10162162780761699</v>
      </c>
      <c r="E152">
        <v>0</v>
      </c>
      <c r="F152">
        <v>3.75</v>
      </c>
      <c r="G152">
        <v>34892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31.919641017913801</v>
      </c>
      <c r="B153">
        <v>21.851688385009702</v>
      </c>
      <c r="C153">
        <v>-1.8516883850097601</v>
      </c>
      <c r="D153">
        <v>-9.1987609863281194E-2</v>
      </c>
      <c r="E153">
        <v>0</v>
      </c>
      <c r="F153">
        <v>3.75</v>
      </c>
      <c r="G153">
        <v>34892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32.128909111022899</v>
      </c>
      <c r="B154">
        <v>22.408744812011701</v>
      </c>
      <c r="C154">
        <v>-2.4087448120117099</v>
      </c>
      <c r="D154">
        <v>-4.33902740478515E-2</v>
      </c>
      <c r="E154">
        <v>0</v>
      </c>
      <c r="F154">
        <v>3.75</v>
      </c>
      <c r="G154">
        <v>34892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32.3402161598205</v>
      </c>
      <c r="B155">
        <v>23.071916580200099</v>
      </c>
      <c r="C155">
        <v>-3.07191658020019</v>
      </c>
      <c r="D155">
        <v>-0.22167587280273399</v>
      </c>
      <c r="E155">
        <v>0</v>
      </c>
      <c r="F155">
        <v>3.75</v>
      </c>
      <c r="G155">
        <v>34892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32.549052000045698</v>
      </c>
      <c r="B156">
        <v>23.839183807373001</v>
      </c>
      <c r="C156">
        <v>-3.8391838073730402</v>
      </c>
      <c r="D156">
        <v>0.53529357910156194</v>
      </c>
      <c r="E156">
        <v>0</v>
      </c>
      <c r="F156">
        <v>3.75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32.759917497634802</v>
      </c>
      <c r="B157">
        <v>24.762401580810501</v>
      </c>
      <c r="C157">
        <v>-4.7624015808105398</v>
      </c>
      <c r="D157">
        <v>0.70048141479492099</v>
      </c>
      <c r="E157">
        <v>0</v>
      </c>
      <c r="F157">
        <v>3.75</v>
      </c>
      <c r="G157">
        <v>34892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32.969499349594102</v>
      </c>
      <c r="B158">
        <v>25.801918029785099</v>
      </c>
      <c r="C158">
        <v>-5.80191802978515</v>
      </c>
      <c r="D158">
        <v>-0.22751235961913999</v>
      </c>
      <c r="E158">
        <v>0</v>
      </c>
      <c r="F158">
        <v>3.75</v>
      </c>
      <c r="G158">
        <v>34891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33.1795139312744</v>
      </c>
      <c r="B159">
        <v>27.6930427551269</v>
      </c>
      <c r="C159">
        <v>-7.6930427551269496</v>
      </c>
      <c r="D159">
        <v>-1.0291519165039</v>
      </c>
      <c r="E159">
        <v>0</v>
      </c>
      <c r="F159">
        <v>3.75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33.389499902725198</v>
      </c>
      <c r="B160">
        <v>27.915529251098601</v>
      </c>
      <c r="C160">
        <v>-7.9155292510986301</v>
      </c>
      <c r="D160">
        <v>-0.17646980285644501</v>
      </c>
      <c r="E160">
        <v>0</v>
      </c>
      <c r="F160">
        <v>3.75</v>
      </c>
      <c r="G160">
        <v>34892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33.599456071853602</v>
      </c>
      <c r="B161">
        <v>29.199020385742099</v>
      </c>
      <c r="C161">
        <v>-9.1990203857421804</v>
      </c>
      <c r="D161">
        <v>-0.13497543334960899</v>
      </c>
      <c r="E161">
        <v>0</v>
      </c>
      <c r="F161">
        <v>3.75</v>
      </c>
      <c r="G161">
        <v>34891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33.8089439868927</v>
      </c>
      <c r="B162">
        <v>30.889919281005799</v>
      </c>
      <c r="C162">
        <v>-10.889919281005801</v>
      </c>
      <c r="D162">
        <v>-0.22220802307128901</v>
      </c>
      <c r="E162">
        <v>0</v>
      </c>
      <c r="F162">
        <v>3.75</v>
      </c>
      <c r="G162">
        <v>34892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34.019900321960399</v>
      </c>
      <c r="B163">
        <v>32.460475921630803</v>
      </c>
      <c r="C163">
        <v>-12.460475921630801</v>
      </c>
      <c r="D163">
        <v>-7.7533721923828097E-2</v>
      </c>
      <c r="E163">
        <v>0</v>
      </c>
      <c r="F163">
        <v>3.75</v>
      </c>
      <c r="G163">
        <v>34892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34.229531288146902</v>
      </c>
      <c r="B164">
        <v>33.878852844238203</v>
      </c>
      <c r="C164">
        <v>-13.8788528442382</v>
      </c>
      <c r="D164">
        <v>-0.232017517089843</v>
      </c>
      <c r="E164">
        <v>0</v>
      </c>
      <c r="F164">
        <v>0</v>
      </c>
      <c r="G164">
        <v>34891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34.439100742340003</v>
      </c>
      <c r="B165">
        <v>34.595386505126903</v>
      </c>
      <c r="C165">
        <v>-14.5953865051269</v>
      </c>
      <c r="D165">
        <v>-4.7004699707031201E-2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34.649580478668199</v>
      </c>
      <c r="B166">
        <v>34.785324096679602</v>
      </c>
      <c r="C166">
        <v>-14.7853240966796</v>
      </c>
      <c r="D166">
        <v>-1.9134521484375E-2</v>
      </c>
      <c r="E166">
        <v>0</v>
      </c>
      <c r="F166">
        <v>0</v>
      </c>
      <c r="G166">
        <v>34894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34.859377622604299</v>
      </c>
      <c r="B167">
        <v>34.8621826171875</v>
      </c>
      <c r="C167">
        <v>-14.8621826171875</v>
      </c>
      <c r="D167">
        <v>-7.68585205078125E-2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35.068784952163597</v>
      </c>
      <c r="B168">
        <v>34.852546691894503</v>
      </c>
      <c r="C168">
        <v>-14.852546691894499</v>
      </c>
      <c r="D168">
        <v>-0.138816833496093</v>
      </c>
      <c r="E168">
        <v>0</v>
      </c>
      <c r="F168">
        <v>0</v>
      </c>
      <c r="G168">
        <v>34892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35.279510021209703</v>
      </c>
      <c r="B169">
        <v>34.891136169433501</v>
      </c>
      <c r="C169">
        <v>-14.8911361694335</v>
      </c>
      <c r="D169">
        <v>9.66644287109375E-3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35.489976882934499</v>
      </c>
      <c r="B170">
        <v>34.689964294433501</v>
      </c>
      <c r="C170">
        <v>-14.6899642944335</v>
      </c>
      <c r="D170">
        <v>2.62590026855468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35.699485778808501</v>
      </c>
      <c r="B171">
        <v>34.4038887023925</v>
      </c>
      <c r="C171">
        <v>-14.4038887023925</v>
      </c>
      <c r="D171">
        <v>2.22232818603515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35.909633159637401</v>
      </c>
      <c r="B172">
        <v>36.778045654296797</v>
      </c>
      <c r="C172">
        <v>-16.7780456542968</v>
      </c>
      <c r="D172">
        <v>-1.8724060058593699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36.119037389755199</v>
      </c>
      <c r="B173">
        <v>34.895969390869098</v>
      </c>
      <c r="C173">
        <v>-14.8959693908691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36.3295092582702</v>
      </c>
      <c r="B174">
        <v>34.900802612304602</v>
      </c>
      <c r="C174">
        <v>-14.9008026123046</v>
      </c>
      <c r="D174">
        <v>-4.8332214355468698E-3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36.539417266845703</v>
      </c>
      <c r="B175">
        <v>34.886306762695298</v>
      </c>
      <c r="C175">
        <v>-14.8863067626953</v>
      </c>
      <c r="D175">
        <v>9.6626281738281198E-3</v>
      </c>
      <c r="E175">
        <v>0</v>
      </c>
      <c r="F175">
        <v>0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36.749344110488799</v>
      </c>
      <c r="B176">
        <v>34.876651763916001</v>
      </c>
      <c r="C176">
        <v>-14.876651763916</v>
      </c>
      <c r="D176">
        <v>1.9317626953125E-2</v>
      </c>
      <c r="E176">
        <v>0</v>
      </c>
      <c r="F176">
        <v>0</v>
      </c>
      <c r="G176">
        <v>34894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36.959538459777797</v>
      </c>
      <c r="B177">
        <v>34.900802612304602</v>
      </c>
      <c r="C177">
        <v>-14.9008026123046</v>
      </c>
      <c r="D177">
        <v>4.8370361328125E-3</v>
      </c>
      <c r="E177">
        <v>0</v>
      </c>
      <c r="F177">
        <v>0</v>
      </c>
      <c r="G177">
        <v>34894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37.169482231140101</v>
      </c>
      <c r="B178">
        <v>34.900802612304602</v>
      </c>
      <c r="C178">
        <v>-14.9008026123046</v>
      </c>
      <c r="D178">
        <v>-9.66644287109375E-3</v>
      </c>
      <c r="E178">
        <v>0</v>
      </c>
      <c r="F178">
        <v>0</v>
      </c>
      <c r="G178">
        <v>34894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37.379744052886899</v>
      </c>
      <c r="B179">
        <v>34.867000579833899</v>
      </c>
      <c r="C179">
        <v>-14.867000579833901</v>
      </c>
      <c r="D179">
        <v>1.44767761230468E-2</v>
      </c>
      <c r="E179">
        <v>0</v>
      </c>
      <c r="F179">
        <v>0</v>
      </c>
      <c r="G179">
        <v>34894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37.5897600650787</v>
      </c>
      <c r="B180">
        <v>34.900802612304602</v>
      </c>
      <c r="C180">
        <v>-14.9008026123046</v>
      </c>
      <c r="D180">
        <v>-1.4495849609375E-2</v>
      </c>
      <c r="E180">
        <v>0</v>
      </c>
      <c r="F180">
        <v>0</v>
      </c>
      <c r="G180">
        <v>34893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37.7987313270568</v>
      </c>
      <c r="B181">
        <v>34.732780456542898</v>
      </c>
      <c r="C181">
        <v>-14.732780456542899</v>
      </c>
      <c r="D181">
        <v>3.3409118652343701E-2</v>
      </c>
      <c r="E181">
        <v>0</v>
      </c>
      <c r="F181">
        <v>3.75</v>
      </c>
      <c r="G181">
        <v>34894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38.008954763412397</v>
      </c>
      <c r="B182">
        <v>33.360237121582003</v>
      </c>
      <c r="C182">
        <v>-13.360237121581999</v>
      </c>
      <c r="D182">
        <v>0.204574584960937</v>
      </c>
      <c r="E182">
        <v>0</v>
      </c>
      <c r="F182">
        <v>3.75</v>
      </c>
      <c r="G182">
        <v>34892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38.219063043594304</v>
      </c>
      <c r="B183">
        <v>31.814977645873999</v>
      </c>
      <c r="C183">
        <v>-11.814977645874</v>
      </c>
      <c r="D183">
        <v>0.35001182556152299</v>
      </c>
      <c r="E183">
        <v>0</v>
      </c>
      <c r="F183">
        <v>3.75</v>
      </c>
      <c r="G183">
        <v>34892</v>
      </c>
      <c r="H183">
        <v>0</v>
      </c>
      <c r="I183">
        <v>0</v>
      </c>
      <c r="J183">
        <v>0</v>
      </c>
      <c r="K18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workbookViewId="0">
      <selection activeCell="L6" sqref="L6"/>
    </sheetView>
  </sheetViews>
  <sheetFormatPr baseColWidth="10" defaultRowHeight="15" x14ac:dyDescent="0"/>
  <sheetData>
    <row r="2" spans="2:10">
      <c r="B2">
        <v>17.427669525146399</v>
      </c>
      <c r="C2">
        <v>17.449382781982401</v>
      </c>
      <c r="D2">
        <v>17.405433654785099</v>
      </c>
      <c r="F2">
        <f>AVERAGE(B2:D2)</f>
        <v>17.427495320637966</v>
      </c>
      <c r="G2">
        <f>F2-$F$2</f>
        <v>0</v>
      </c>
      <c r="I2">
        <f>AVERAGE(B2:C2)</f>
        <v>17.4385261535644</v>
      </c>
      <c r="J2">
        <f>I2-$I$2</f>
        <v>0</v>
      </c>
    </row>
    <row r="3" spans="2:10">
      <c r="B3">
        <v>17.732934951782202</v>
      </c>
      <c r="C3">
        <v>17.7602729797363</v>
      </c>
      <c r="D3">
        <v>17.445154190063398</v>
      </c>
      <c r="F3">
        <f t="shared" ref="F3:F21" si="0">AVERAGE(B3:D3)</f>
        <v>17.646120707193965</v>
      </c>
      <c r="G3">
        <f t="shared" ref="G3:G21" si="1">F3-$F$2</f>
        <v>0.21862538655599906</v>
      </c>
      <c r="I3">
        <f t="shared" ref="I3:I20" si="2">AVERAGE(B3:C3)</f>
        <v>17.746603965759249</v>
      </c>
      <c r="J3">
        <f t="shared" ref="J3:J20" si="3">I3-$I$2</f>
        <v>0.30807781219484909</v>
      </c>
    </row>
    <row r="4" spans="2:10">
      <c r="B4">
        <v>18.060855865478501</v>
      </c>
      <c r="C4">
        <v>18.065547943115199</v>
      </c>
      <c r="D4">
        <v>18.060184478759702</v>
      </c>
      <c r="F4">
        <f t="shared" si="0"/>
        <v>18.062196095784468</v>
      </c>
      <c r="G4">
        <f t="shared" si="1"/>
        <v>0.63470077514650214</v>
      </c>
      <c r="I4">
        <f t="shared" si="2"/>
        <v>18.06320190429685</v>
      </c>
      <c r="J4">
        <f t="shared" si="3"/>
        <v>0.6246757507324503</v>
      </c>
    </row>
    <row r="5" spans="2:10">
      <c r="B5">
        <v>18.480463027954102</v>
      </c>
      <c r="C5">
        <v>18.4869270324707</v>
      </c>
      <c r="D5">
        <v>18.1513271331787</v>
      </c>
      <c r="F5">
        <f t="shared" si="0"/>
        <v>18.372905731201168</v>
      </c>
      <c r="G5">
        <f t="shared" si="1"/>
        <v>0.94541041056320196</v>
      </c>
      <c r="I5">
        <f t="shared" si="2"/>
        <v>18.483695030212402</v>
      </c>
      <c r="J5">
        <f t="shared" si="3"/>
        <v>1.0451688766480025</v>
      </c>
    </row>
    <row r="6" spans="2:10">
      <c r="B6">
        <v>19.136224746704102</v>
      </c>
      <c r="C6">
        <v>19.197093963623001</v>
      </c>
      <c r="D6">
        <v>18.7549629211425</v>
      </c>
      <c r="F6">
        <f t="shared" si="0"/>
        <v>19.029427210489867</v>
      </c>
      <c r="G6">
        <f t="shared" si="1"/>
        <v>1.601931889851901</v>
      </c>
      <c r="I6">
        <f t="shared" si="2"/>
        <v>19.166659355163553</v>
      </c>
      <c r="J6">
        <f t="shared" si="3"/>
        <v>1.7281332015991531</v>
      </c>
    </row>
    <row r="7" spans="2:10">
      <c r="B7">
        <v>19.802350997924801</v>
      </c>
      <c r="C7">
        <v>19.848440170288001</v>
      </c>
      <c r="D7">
        <v>19.4834175109863</v>
      </c>
      <c r="F7">
        <f t="shared" si="0"/>
        <v>19.711402893066367</v>
      </c>
      <c r="G7">
        <f t="shared" si="1"/>
        <v>2.2839075724284008</v>
      </c>
      <c r="I7">
        <f t="shared" si="2"/>
        <v>19.825395584106403</v>
      </c>
      <c r="J7">
        <f t="shared" si="3"/>
        <v>2.3868694305420028</v>
      </c>
    </row>
    <row r="8" spans="2:10">
      <c r="B8">
        <v>20.418186187744102</v>
      </c>
      <c r="C8">
        <v>20.417217254638601</v>
      </c>
      <c r="D8">
        <v>20.130977630615199</v>
      </c>
      <c r="F8">
        <f t="shared" si="0"/>
        <v>20.322127024332634</v>
      </c>
      <c r="G8">
        <f t="shared" si="1"/>
        <v>2.8946317036946674</v>
      </c>
      <c r="I8">
        <f t="shared" si="2"/>
        <v>20.417701721191349</v>
      </c>
      <c r="J8">
        <f t="shared" si="3"/>
        <v>2.9791755676269496</v>
      </c>
    </row>
    <row r="9" spans="2:10">
      <c r="B9">
        <v>20.867330551147401</v>
      </c>
      <c r="C9">
        <v>20.8901042938232</v>
      </c>
      <c r="D9">
        <v>20.6616306304931</v>
      </c>
      <c r="F9">
        <f t="shared" si="0"/>
        <v>20.8063551584879</v>
      </c>
      <c r="G9">
        <f t="shared" si="1"/>
        <v>3.3788598378499337</v>
      </c>
      <c r="I9">
        <f t="shared" si="2"/>
        <v>20.878717422485302</v>
      </c>
      <c r="J9">
        <f t="shared" si="3"/>
        <v>3.440191268920902</v>
      </c>
    </row>
    <row r="10" spans="2:10">
      <c r="B10">
        <v>21.368535995483398</v>
      </c>
      <c r="C10">
        <v>21.550634384155199</v>
      </c>
      <c r="D10">
        <v>21.158580780029201</v>
      </c>
      <c r="F10">
        <f t="shared" si="0"/>
        <v>21.359250386555932</v>
      </c>
      <c r="G10">
        <f t="shared" si="1"/>
        <v>3.9317550659179652</v>
      </c>
      <c r="I10">
        <f t="shared" si="2"/>
        <v>21.4595851898193</v>
      </c>
      <c r="J10">
        <f t="shared" si="3"/>
        <v>4.0210590362549006</v>
      </c>
    </row>
    <row r="11" spans="2:10">
      <c r="B11">
        <v>22.808284759521399</v>
      </c>
      <c r="C11">
        <v>22.254205703735298</v>
      </c>
      <c r="D11">
        <v>21.851688385009702</v>
      </c>
      <c r="F11">
        <f t="shared" si="0"/>
        <v>22.304726282755468</v>
      </c>
      <c r="G11">
        <f t="shared" si="1"/>
        <v>4.8772309621175012</v>
      </c>
      <c r="I11">
        <f t="shared" si="2"/>
        <v>22.531245231628347</v>
      </c>
      <c r="J11">
        <f t="shared" si="3"/>
        <v>5.0927190780639471</v>
      </c>
    </row>
    <row r="12" spans="2:10">
      <c r="B12">
        <v>22.9706096649169</v>
      </c>
      <c r="C12">
        <v>22.789415359496999</v>
      </c>
      <c r="D12">
        <v>22.408744812011701</v>
      </c>
      <c r="F12">
        <f t="shared" si="0"/>
        <v>22.722923278808533</v>
      </c>
      <c r="G12">
        <f t="shared" si="1"/>
        <v>5.295427958170567</v>
      </c>
      <c r="I12">
        <f t="shared" si="2"/>
        <v>22.88001251220695</v>
      </c>
      <c r="J12">
        <f t="shared" si="3"/>
        <v>5.4414863586425497</v>
      </c>
    </row>
    <row r="13" spans="2:10">
      <c r="B13">
        <v>23.682024002075099</v>
      </c>
      <c r="C13">
        <v>23.5769748687744</v>
      </c>
      <c r="D13">
        <v>23.071916580200099</v>
      </c>
      <c r="F13">
        <f t="shared" si="0"/>
        <v>23.443638483683198</v>
      </c>
      <c r="G13">
        <f t="shared" si="1"/>
        <v>6.016143163045232</v>
      </c>
      <c r="I13">
        <f t="shared" si="2"/>
        <v>23.629499435424748</v>
      </c>
      <c r="J13">
        <f t="shared" si="3"/>
        <v>6.190973281860348</v>
      </c>
    </row>
    <row r="14" spans="2:10">
      <c r="B14">
        <v>24.473915100097599</v>
      </c>
      <c r="C14">
        <v>25.352807998657202</v>
      </c>
      <c r="D14">
        <v>23.839183807373001</v>
      </c>
      <c r="F14">
        <f t="shared" si="0"/>
        <v>24.555302302042602</v>
      </c>
      <c r="G14">
        <f t="shared" si="1"/>
        <v>7.1278069814046354</v>
      </c>
      <c r="I14">
        <f t="shared" si="2"/>
        <v>24.913361549377399</v>
      </c>
      <c r="J14">
        <f t="shared" si="3"/>
        <v>7.4748353958129989</v>
      </c>
    </row>
    <row r="15" spans="2:10">
      <c r="B15">
        <v>25.380659103393501</v>
      </c>
      <c r="C15">
        <v>25.639341354370099</v>
      </c>
      <c r="D15">
        <v>24.762401580810501</v>
      </c>
      <c r="F15">
        <f t="shared" si="0"/>
        <v>25.260800679524703</v>
      </c>
      <c r="G15">
        <f t="shared" si="1"/>
        <v>7.8333053588867365</v>
      </c>
      <c r="I15">
        <f t="shared" si="2"/>
        <v>25.5100002288818</v>
      </c>
      <c r="J15">
        <f t="shared" si="3"/>
        <v>8.0714740753174006</v>
      </c>
    </row>
    <row r="16" spans="2:10">
      <c r="B16">
        <v>26.3837375640869</v>
      </c>
      <c r="C16">
        <v>26.488811492919901</v>
      </c>
      <c r="D16">
        <v>25.801918029785099</v>
      </c>
      <c r="F16">
        <f t="shared" si="0"/>
        <v>26.224822362263968</v>
      </c>
      <c r="G16">
        <f t="shared" si="1"/>
        <v>8.7973270416260014</v>
      </c>
      <c r="I16">
        <f t="shared" si="2"/>
        <v>26.4362745285034</v>
      </c>
      <c r="J16">
        <f t="shared" si="3"/>
        <v>8.9977483749390004</v>
      </c>
    </row>
    <row r="17" spans="2:14">
      <c r="B17">
        <v>27.319068908691399</v>
      </c>
      <c r="C17">
        <v>27.464004516601499</v>
      </c>
      <c r="D17">
        <v>27.6930427551269</v>
      </c>
      <c r="F17">
        <f t="shared" si="0"/>
        <v>27.492038726806598</v>
      </c>
      <c r="G17">
        <f t="shared" si="1"/>
        <v>10.064543406168632</v>
      </c>
      <c r="I17">
        <f t="shared" si="2"/>
        <v>27.391536712646449</v>
      </c>
      <c r="J17">
        <f t="shared" si="3"/>
        <v>9.953010559082049</v>
      </c>
    </row>
    <row r="18" spans="2:14">
      <c r="B18">
        <v>28.6299438476562</v>
      </c>
      <c r="C18">
        <v>28.731920242309499</v>
      </c>
      <c r="D18">
        <v>27.915529251098601</v>
      </c>
      <c r="F18">
        <f t="shared" si="0"/>
        <v>28.425797780354767</v>
      </c>
      <c r="G18">
        <f t="shared" si="1"/>
        <v>10.9983024597168</v>
      </c>
      <c r="I18">
        <f t="shared" si="2"/>
        <v>28.68093204498285</v>
      </c>
      <c r="J18">
        <f t="shared" si="3"/>
        <v>11.24240589141845</v>
      </c>
    </row>
    <row r="19" spans="2:14">
      <c r="B19">
        <v>30.212190628051701</v>
      </c>
      <c r="C19">
        <v>30.408571243286101</v>
      </c>
      <c r="D19">
        <v>29.199020385742099</v>
      </c>
      <c r="F19">
        <f t="shared" si="0"/>
        <v>29.939927419026635</v>
      </c>
      <c r="G19">
        <f t="shared" si="1"/>
        <v>12.512432098388668</v>
      </c>
      <c r="I19">
        <f t="shared" si="2"/>
        <v>30.310380935668903</v>
      </c>
      <c r="J19">
        <f t="shared" si="3"/>
        <v>12.871854782104503</v>
      </c>
    </row>
    <row r="20" spans="2:14">
      <c r="B20">
        <v>31.760175704956001</v>
      </c>
      <c r="C20">
        <v>32.161209106445298</v>
      </c>
      <c r="D20">
        <v>30.889919281005799</v>
      </c>
      <c r="F20">
        <f t="shared" si="0"/>
        <v>31.603768030802367</v>
      </c>
      <c r="G20">
        <f t="shared" si="1"/>
        <v>14.176272710164401</v>
      </c>
      <c r="I20">
        <f t="shared" si="2"/>
        <v>31.960692405700648</v>
      </c>
      <c r="J20">
        <f t="shared" si="3"/>
        <v>14.522166252136248</v>
      </c>
    </row>
    <row r="21" spans="2:14">
      <c r="D21">
        <v>32.460475921630803</v>
      </c>
      <c r="F21">
        <f t="shared" si="0"/>
        <v>32.460475921630803</v>
      </c>
      <c r="G21">
        <f t="shared" si="1"/>
        <v>15.032980600992836</v>
      </c>
    </row>
    <row r="26" spans="2:14">
      <c r="N26" t="s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3750up3750down_automated.csv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2018-05-07T17:34:55Z</dcterms:created>
  <dcterms:modified xsi:type="dcterms:W3CDTF">2018-05-07T17:34:55Z</dcterms:modified>
</cp:coreProperties>
</file>