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resupuestoVentasQlik" sheetId="1" state="visible" r:id="rId2"/>
    <sheet name="PresupuestoPlanesQlik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<sst xmlns="http://schemas.openxmlformats.org/spreadsheetml/2006/main" count="258" uniqueCount="42">
  <si>
    <t>Ejercicio 2017-2018</t>
  </si>
  <si>
    <t>Canal</t>
  </si>
  <si>
    <t>ID_Region</t>
  </si>
  <si>
    <t>Region</t>
  </si>
  <si>
    <t>Presupuesto</t>
  </si>
  <si>
    <t>COMERCIAL</t>
  </si>
  <si>
    <t>01</t>
  </si>
  <si>
    <t>AMBA</t>
  </si>
  <si>
    <t>ObjetivoAltaRegion</t>
  </si>
  <si>
    <t>63</t>
  </si>
  <si>
    <t>Bs As Costa Atlantica</t>
  </si>
  <si>
    <t>05</t>
  </si>
  <si>
    <t>Buenos Aires Norte</t>
  </si>
  <si>
    <t>03</t>
  </si>
  <si>
    <t>Buenos Aires Sur</t>
  </si>
  <si>
    <t>53</t>
  </si>
  <si>
    <t>Cordoba Norte</t>
  </si>
  <si>
    <t>57</t>
  </si>
  <si>
    <t>Cordoba Sur</t>
  </si>
  <si>
    <t>Cuyo</t>
  </si>
  <si>
    <t>59</t>
  </si>
  <si>
    <t>Litoral</t>
  </si>
  <si>
    <t>54</t>
  </si>
  <si>
    <t>NEA</t>
  </si>
  <si>
    <t>56</t>
  </si>
  <si>
    <t>NOA</t>
  </si>
  <si>
    <t>52</t>
  </si>
  <si>
    <t>Nucleo</t>
  </si>
  <si>
    <t>07</t>
  </si>
  <si>
    <t>Pampeana</t>
  </si>
  <si>
    <t>04</t>
  </si>
  <si>
    <t>Patagonia Andina</t>
  </si>
  <si>
    <t>64</t>
  </si>
  <si>
    <t>Patagonia Costa Atlantica</t>
  </si>
  <si>
    <t>51</t>
  </si>
  <si>
    <t>Rosario</t>
  </si>
  <si>
    <t>58</t>
  </si>
  <si>
    <t>Santa Fe Centro</t>
  </si>
  <si>
    <t>AFILIACIONES</t>
  </si>
  <si>
    <t>60</t>
  </si>
  <si>
    <t>ObjetivoBajaRegion</t>
  </si>
  <si>
    <t>Plan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</si>
</sst>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" numFmtId="166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99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006F57"/>
        <bgColor rgb="FF008080"/>
      </patternFill>
    </fill>
    <fill>
      <patternFill patternType="solid">
        <fgColor rgb="FFE2F0D9"/>
        <bgColor rgb="FFFFFFCC"/>
      </patternFill>
    </fill>
    <fill>
      <patternFill patternType="solid">
        <fgColor rgb="FFC5E0B4"/>
        <bgColor rgb="FFE2F0D9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 style="medium">
        <color rgb="FF808080"/>
      </right>
      <top/>
      <bottom style="medium">
        <color rgb="FF808080"/>
      </bottom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4" fontId="5" numFmtId="165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F57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38" activeCellId="0" pane="topLeft" sqref="I38"/>
    </sheetView>
  </sheetViews>
  <sheetFormatPr defaultRowHeight="15"/>
  <cols>
    <col collapsed="false" hidden="false" max="1" min="1" style="0" width="13.1377551020408"/>
    <col collapsed="false" hidden="false" max="2" min="2" style="0" width="10.7091836734694"/>
    <col collapsed="false" hidden="false" max="3" min="3" style="0" width="23.5714285714286"/>
    <col collapsed="false" hidden="false" max="4" min="4" style="0" width="18.7091836734694"/>
    <col collapsed="false" hidden="false" max="1025" min="5" style="0" width="10.7091836734694"/>
  </cols>
  <sheetData>
    <row collapsed="false" customFormat="false" customHeight="false" hidden="false" ht="15" outlineLevel="0" r="1">
      <c r="E1" s="1" t="s">
        <v>0</v>
      </c>
    </row>
    <row collapsed="false" customFormat="false" customHeight="false" hidden="false" ht="15" outlineLevel="0" r="2">
      <c r="A2" s="1" t="s">
        <v>1</v>
      </c>
      <c r="B2" s="1" t="s">
        <v>2</v>
      </c>
      <c r="C2" s="1" t="s">
        <v>3</v>
      </c>
      <c r="D2" s="1" t="s">
        <v>4</v>
      </c>
      <c r="E2" s="1" t="n">
        <v>201707</v>
      </c>
      <c r="F2" s="1" t="n">
        <v>201708</v>
      </c>
      <c r="G2" s="1" t="n">
        <v>201709</v>
      </c>
      <c r="H2" s="1" t="n">
        <v>201710</v>
      </c>
      <c r="I2" s="1" t="n">
        <v>201711</v>
      </c>
      <c r="J2" s="1" t="n">
        <v>201712</v>
      </c>
      <c r="K2" s="1" t="n">
        <v>201801</v>
      </c>
      <c r="L2" s="1" t="n">
        <v>201802</v>
      </c>
      <c r="M2" s="1" t="n">
        <v>201803</v>
      </c>
      <c r="N2" s="1" t="n">
        <v>201804</v>
      </c>
      <c r="O2" s="1" t="n">
        <v>201805</v>
      </c>
      <c r="P2" s="1" t="n">
        <v>201806</v>
      </c>
    </row>
    <row collapsed="false" customFormat="false" customHeight="false" hidden="false" ht="14.05" outlineLevel="0" r="3">
      <c r="A3" s="1" t="s">
        <v>5</v>
      </c>
      <c r="B3" s="2" t="s">
        <v>6</v>
      </c>
      <c r="C3" s="1" t="s">
        <v>7</v>
      </c>
      <c r="D3" s="1" t="s">
        <v>8</v>
      </c>
      <c r="E3" s="3" t="n">
        <v>182</v>
      </c>
      <c r="F3" s="3" t="n">
        <v>188</v>
      </c>
      <c r="G3" s="3" t="n">
        <v>197</v>
      </c>
      <c r="H3" s="3" t="n">
        <v>194</v>
      </c>
      <c r="I3" s="3" t="n">
        <v>202</v>
      </c>
      <c r="J3" s="3" t="n">
        <v>181</v>
      </c>
      <c r="K3" s="3" t="n">
        <v>168</v>
      </c>
      <c r="L3" s="3" t="n">
        <v>159</v>
      </c>
      <c r="M3" s="3" t="n">
        <v>178</v>
      </c>
      <c r="N3" s="3" t="n">
        <v>216</v>
      </c>
      <c r="O3" s="3" t="n">
        <v>261</v>
      </c>
      <c r="P3" s="3" t="n">
        <v>313</v>
      </c>
    </row>
    <row collapsed="false" customFormat="false" customHeight="false" hidden="false" ht="14.05" outlineLevel="0" r="4">
      <c r="A4" s="1" t="s">
        <v>5</v>
      </c>
      <c r="B4" s="2" t="s">
        <v>9</v>
      </c>
      <c r="C4" s="1" t="s">
        <v>10</v>
      </c>
      <c r="D4" s="1" t="s">
        <v>8</v>
      </c>
      <c r="E4" s="3" t="n">
        <v>86</v>
      </c>
      <c r="F4" s="3" t="n">
        <v>88</v>
      </c>
      <c r="G4" s="3" t="n">
        <v>92</v>
      </c>
      <c r="H4" s="3" t="n">
        <v>104</v>
      </c>
      <c r="I4" s="3" t="n">
        <v>108</v>
      </c>
      <c r="J4" s="3" t="n">
        <v>97</v>
      </c>
      <c r="K4" s="3" t="n">
        <v>90</v>
      </c>
      <c r="L4" s="3" t="n">
        <v>86</v>
      </c>
      <c r="M4" s="3" t="n">
        <v>95</v>
      </c>
      <c r="N4" s="3" t="n">
        <v>127</v>
      </c>
      <c r="O4" s="3" t="n">
        <v>152</v>
      </c>
      <c r="P4" s="3" t="n">
        <v>182</v>
      </c>
    </row>
    <row collapsed="false" customFormat="false" customHeight="false" hidden="false" ht="14.05" outlineLevel="0" r="5">
      <c r="A5" s="1" t="s">
        <v>5</v>
      </c>
      <c r="B5" s="2" t="s">
        <v>11</v>
      </c>
      <c r="C5" s="1" t="s">
        <v>12</v>
      </c>
      <c r="D5" s="1" t="s">
        <v>8</v>
      </c>
      <c r="E5" s="3" t="n">
        <v>105</v>
      </c>
      <c r="F5" s="3" t="n">
        <v>108</v>
      </c>
      <c r="G5" s="3" t="n">
        <v>113</v>
      </c>
      <c r="H5" s="3" t="n">
        <v>124</v>
      </c>
      <c r="I5" s="3" t="n">
        <v>129</v>
      </c>
      <c r="J5" s="3" t="n">
        <v>116</v>
      </c>
      <c r="K5" s="3" t="n">
        <v>108</v>
      </c>
      <c r="L5" s="3" t="n">
        <v>102</v>
      </c>
      <c r="M5" s="3" t="n">
        <v>113</v>
      </c>
      <c r="N5" s="3" t="n">
        <v>135</v>
      </c>
      <c r="O5" s="3" t="n">
        <v>160</v>
      </c>
      <c r="P5" s="3" t="n">
        <v>191</v>
      </c>
    </row>
    <row collapsed="false" customFormat="false" customHeight="false" hidden="false" ht="14.05" outlineLevel="0" r="6">
      <c r="A6" s="1" t="s">
        <v>5</v>
      </c>
      <c r="B6" s="2" t="s">
        <v>13</v>
      </c>
      <c r="C6" s="1" t="s">
        <v>14</v>
      </c>
      <c r="D6" s="1" t="s">
        <v>8</v>
      </c>
      <c r="E6" s="3" t="n">
        <v>81</v>
      </c>
      <c r="F6" s="3" t="n">
        <v>83</v>
      </c>
      <c r="G6" s="3" t="n">
        <v>86</v>
      </c>
      <c r="H6" s="3" t="n">
        <v>98</v>
      </c>
      <c r="I6" s="3" t="n">
        <v>102</v>
      </c>
      <c r="J6" s="3" t="n">
        <v>92</v>
      </c>
      <c r="K6" s="3" t="n">
        <v>78</v>
      </c>
      <c r="L6" s="3" t="n">
        <v>74</v>
      </c>
      <c r="M6" s="3" t="n">
        <v>82</v>
      </c>
      <c r="N6" s="3" t="n">
        <v>100</v>
      </c>
      <c r="O6" s="3" t="n">
        <v>118</v>
      </c>
      <c r="P6" s="3" t="n">
        <v>140</v>
      </c>
    </row>
    <row collapsed="false" customFormat="false" customHeight="false" hidden="false" ht="14.05" outlineLevel="0" r="7">
      <c r="A7" s="1" t="s">
        <v>5</v>
      </c>
      <c r="B7" s="2" t="s">
        <v>15</v>
      </c>
      <c r="C7" s="1" t="s">
        <v>16</v>
      </c>
      <c r="D7" s="1" t="s">
        <v>8</v>
      </c>
      <c r="E7" s="3" t="n">
        <v>90</v>
      </c>
      <c r="F7" s="3" t="n">
        <v>93</v>
      </c>
      <c r="G7" s="3" t="n">
        <v>98</v>
      </c>
      <c r="H7" s="3" t="n">
        <v>109</v>
      </c>
      <c r="I7" s="3" t="n">
        <v>113</v>
      </c>
      <c r="J7" s="3" t="n">
        <v>101</v>
      </c>
      <c r="K7" s="3" t="n">
        <v>73</v>
      </c>
      <c r="L7" s="3" t="n">
        <v>69</v>
      </c>
      <c r="M7" s="3" t="n">
        <v>78</v>
      </c>
      <c r="N7" s="3" t="n">
        <v>85</v>
      </c>
      <c r="O7" s="3" t="n">
        <v>103</v>
      </c>
      <c r="P7" s="3" t="n">
        <v>123</v>
      </c>
    </row>
    <row collapsed="false" customFormat="false" customHeight="false" hidden="false" ht="14.05" outlineLevel="0" r="8">
      <c r="A8" s="1" t="s">
        <v>5</v>
      </c>
      <c r="B8" s="2" t="s">
        <v>17</v>
      </c>
      <c r="C8" s="1" t="s">
        <v>18</v>
      </c>
      <c r="D8" s="1" t="s">
        <v>8</v>
      </c>
      <c r="E8" s="3" t="n">
        <v>76</v>
      </c>
      <c r="F8" s="3" t="n">
        <v>78</v>
      </c>
      <c r="G8" s="3" t="n">
        <v>81</v>
      </c>
      <c r="H8" s="3" t="n">
        <v>80</v>
      </c>
      <c r="I8" s="3" t="n">
        <v>83</v>
      </c>
      <c r="J8" s="3" t="n">
        <v>76</v>
      </c>
      <c r="K8" s="3" t="n">
        <v>65</v>
      </c>
      <c r="L8" s="3" t="n">
        <v>62</v>
      </c>
      <c r="M8" s="3" t="n">
        <v>68</v>
      </c>
      <c r="N8" s="3" t="n">
        <v>86</v>
      </c>
      <c r="O8" s="3" t="n">
        <v>101</v>
      </c>
      <c r="P8" s="3" t="n">
        <v>119</v>
      </c>
    </row>
    <row collapsed="false" customFormat="false" customHeight="false" hidden="true" ht="14.05" outlineLevel="0" r="9">
      <c r="A9" s="1" t="s">
        <v>5</v>
      </c>
      <c r="B9" s="2" t="n">
        <v>60</v>
      </c>
      <c r="C9" s="1" t="s">
        <v>19</v>
      </c>
      <c r="D9" s="1" t="s">
        <v>8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collapsed="false" customFormat="false" customHeight="false" hidden="false" ht="14.05" outlineLevel="0" r="10">
      <c r="A10" s="1" t="s">
        <v>5</v>
      </c>
      <c r="B10" s="2" t="s">
        <v>20</v>
      </c>
      <c r="C10" s="1" t="s">
        <v>21</v>
      </c>
      <c r="D10" s="1" t="s">
        <v>8</v>
      </c>
      <c r="E10" s="3" t="n">
        <v>81</v>
      </c>
      <c r="F10" s="3" t="n">
        <v>83</v>
      </c>
      <c r="G10" s="3" t="n">
        <v>87</v>
      </c>
      <c r="H10" s="3" t="n">
        <v>86</v>
      </c>
      <c r="I10" s="3" t="n">
        <v>89</v>
      </c>
      <c r="J10" s="3" t="n">
        <v>81</v>
      </c>
      <c r="K10" s="3" t="n">
        <v>79</v>
      </c>
      <c r="L10" s="3" t="n">
        <v>75</v>
      </c>
      <c r="M10" s="3" t="n">
        <v>83</v>
      </c>
      <c r="N10" s="3" t="n">
        <v>100</v>
      </c>
      <c r="O10" s="3" t="n">
        <v>118</v>
      </c>
      <c r="P10" s="3" t="n">
        <v>138</v>
      </c>
    </row>
    <row collapsed="false" customFormat="false" customHeight="false" hidden="false" ht="14.05" outlineLevel="0" r="11">
      <c r="A11" s="1" t="s">
        <v>5</v>
      </c>
      <c r="B11" s="2" t="s">
        <v>22</v>
      </c>
      <c r="C11" s="1" t="s">
        <v>23</v>
      </c>
      <c r="D11" s="1" t="s">
        <v>8</v>
      </c>
      <c r="E11" s="3" t="n">
        <v>100</v>
      </c>
      <c r="F11" s="3" t="n">
        <v>103</v>
      </c>
      <c r="G11" s="3" t="n">
        <v>109</v>
      </c>
      <c r="H11" s="3" t="n">
        <v>132</v>
      </c>
      <c r="I11" s="3" t="n">
        <v>138</v>
      </c>
      <c r="J11" s="3" t="n">
        <v>123</v>
      </c>
      <c r="K11" s="3" t="n">
        <v>91</v>
      </c>
      <c r="L11" s="3" t="n">
        <v>85</v>
      </c>
      <c r="M11" s="3" t="n">
        <v>96</v>
      </c>
      <c r="N11" s="3" t="n">
        <v>106</v>
      </c>
      <c r="O11" s="3" t="n">
        <v>128</v>
      </c>
      <c r="P11" s="3" t="n">
        <v>155</v>
      </c>
    </row>
    <row collapsed="false" customFormat="false" customHeight="false" hidden="false" ht="14.05" outlineLevel="0" r="12">
      <c r="A12" s="1" t="s">
        <v>5</v>
      </c>
      <c r="B12" s="2" t="s">
        <v>24</v>
      </c>
      <c r="C12" s="1" t="s">
        <v>25</v>
      </c>
      <c r="D12" s="1" t="s">
        <v>8</v>
      </c>
      <c r="E12" s="3" t="n">
        <v>71</v>
      </c>
      <c r="F12" s="3" t="n">
        <v>74</v>
      </c>
      <c r="G12" s="3" t="n">
        <v>78</v>
      </c>
      <c r="H12" s="3" t="n">
        <v>76</v>
      </c>
      <c r="I12" s="3" t="n">
        <v>80</v>
      </c>
      <c r="J12" s="3" t="n">
        <v>71</v>
      </c>
      <c r="K12" s="3" t="n">
        <v>67</v>
      </c>
      <c r="L12" s="3" t="n">
        <v>62</v>
      </c>
      <c r="M12" s="3" t="n">
        <v>71</v>
      </c>
      <c r="N12" s="3" t="n">
        <v>78</v>
      </c>
      <c r="O12" s="3" t="n">
        <v>96</v>
      </c>
      <c r="P12" s="3" t="n">
        <v>117</v>
      </c>
    </row>
    <row collapsed="false" customFormat="false" customHeight="false" hidden="false" ht="14.05" outlineLevel="0" r="13">
      <c r="A13" s="1" t="s">
        <v>5</v>
      </c>
      <c r="B13" s="2" t="s">
        <v>26</v>
      </c>
      <c r="C13" s="1" t="s">
        <v>27</v>
      </c>
      <c r="D13" s="1" t="s">
        <v>8</v>
      </c>
      <c r="E13" s="3" t="n">
        <v>59</v>
      </c>
      <c r="F13" s="3" t="n">
        <v>61</v>
      </c>
      <c r="G13" s="3" t="n">
        <v>63</v>
      </c>
      <c r="H13" s="3" t="n">
        <v>78</v>
      </c>
      <c r="I13" s="3" t="n">
        <v>81</v>
      </c>
      <c r="J13" s="3" t="n">
        <v>74</v>
      </c>
      <c r="K13" s="3" t="n">
        <v>62</v>
      </c>
      <c r="L13" s="3" t="n">
        <v>59</v>
      </c>
      <c r="M13" s="3" t="n">
        <v>65</v>
      </c>
      <c r="N13" s="3" t="n">
        <v>71</v>
      </c>
      <c r="O13" s="3" t="n">
        <v>83</v>
      </c>
      <c r="P13" s="3" t="n">
        <v>98</v>
      </c>
    </row>
    <row collapsed="false" customFormat="false" customHeight="false" hidden="false" ht="14.05" outlineLevel="0" r="14">
      <c r="A14" s="1" t="s">
        <v>5</v>
      </c>
      <c r="B14" s="2" t="s">
        <v>28</v>
      </c>
      <c r="C14" s="1" t="s">
        <v>29</v>
      </c>
      <c r="D14" s="1" t="s">
        <v>8</v>
      </c>
      <c r="E14" s="3" t="n">
        <v>78</v>
      </c>
      <c r="F14" s="3" t="n">
        <v>81</v>
      </c>
      <c r="G14" s="3" t="n">
        <v>85</v>
      </c>
      <c r="H14" s="3" t="n">
        <v>96</v>
      </c>
      <c r="I14" s="3" t="n">
        <v>101</v>
      </c>
      <c r="J14" s="3" t="n">
        <v>90</v>
      </c>
      <c r="K14" s="3" t="n">
        <v>74</v>
      </c>
      <c r="L14" s="3" t="n">
        <v>69</v>
      </c>
      <c r="M14" s="3" t="n">
        <v>78</v>
      </c>
      <c r="N14" s="3" t="n">
        <v>85</v>
      </c>
      <c r="O14" s="3" t="n">
        <v>103</v>
      </c>
      <c r="P14" s="3" t="n">
        <v>124</v>
      </c>
    </row>
    <row collapsed="false" customFormat="false" customHeight="false" hidden="false" ht="14.05" outlineLevel="0" r="15">
      <c r="A15" s="1" t="s">
        <v>5</v>
      </c>
      <c r="B15" s="2" t="s">
        <v>30</v>
      </c>
      <c r="C15" s="1" t="s">
        <v>31</v>
      </c>
      <c r="D15" s="1" t="s">
        <v>8</v>
      </c>
      <c r="E15" s="3" t="n">
        <v>113</v>
      </c>
      <c r="F15" s="3" t="n">
        <v>117</v>
      </c>
      <c r="G15" s="3" t="n">
        <v>123</v>
      </c>
      <c r="H15" s="3" t="n">
        <v>133</v>
      </c>
      <c r="I15" s="3" t="n">
        <v>139</v>
      </c>
      <c r="J15" s="3" t="n">
        <v>124</v>
      </c>
      <c r="K15" s="3" t="n">
        <v>111</v>
      </c>
      <c r="L15" s="3" t="n">
        <v>104</v>
      </c>
      <c r="M15" s="3" t="n">
        <v>117</v>
      </c>
      <c r="N15" s="3" t="n">
        <v>129</v>
      </c>
      <c r="O15" s="3" t="n">
        <v>157</v>
      </c>
      <c r="P15" s="3" t="n">
        <v>189</v>
      </c>
    </row>
    <row collapsed="false" customFormat="false" customHeight="false" hidden="false" ht="14.05" outlineLevel="0" r="16">
      <c r="A16" s="1" t="s">
        <v>5</v>
      </c>
      <c r="B16" s="2" t="s">
        <v>32</v>
      </c>
      <c r="C16" s="1" t="s">
        <v>33</v>
      </c>
      <c r="D16" s="1" t="s">
        <v>8</v>
      </c>
      <c r="E16" s="3" t="n">
        <v>74</v>
      </c>
      <c r="F16" s="3" t="n">
        <v>77</v>
      </c>
      <c r="G16" s="3" t="n">
        <v>81</v>
      </c>
      <c r="H16" s="3" t="n">
        <v>79</v>
      </c>
      <c r="I16" s="3" t="n">
        <v>83</v>
      </c>
      <c r="J16" s="3" t="n">
        <v>74</v>
      </c>
      <c r="K16" s="3" t="n">
        <v>60</v>
      </c>
      <c r="L16" s="3" t="n">
        <v>57</v>
      </c>
      <c r="M16" s="3" t="n">
        <v>64</v>
      </c>
      <c r="N16" s="3" t="n">
        <v>70</v>
      </c>
      <c r="O16" s="3" t="n">
        <v>85</v>
      </c>
      <c r="P16" s="3" t="n">
        <v>103</v>
      </c>
    </row>
    <row collapsed="false" customFormat="false" customHeight="false" hidden="false" ht="14.05" outlineLevel="0" r="17">
      <c r="A17" s="1" t="s">
        <v>5</v>
      </c>
      <c r="B17" s="2" t="s">
        <v>34</v>
      </c>
      <c r="C17" s="1" t="s">
        <v>35</v>
      </c>
      <c r="D17" s="1" t="s">
        <v>8</v>
      </c>
      <c r="E17" s="3" t="n">
        <v>262</v>
      </c>
      <c r="F17" s="3" t="n">
        <v>270</v>
      </c>
      <c r="G17" s="3" t="n">
        <v>284</v>
      </c>
      <c r="H17" s="3" t="n">
        <v>296</v>
      </c>
      <c r="I17" s="3" t="n">
        <v>309</v>
      </c>
      <c r="J17" s="3" t="n">
        <v>275</v>
      </c>
      <c r="K17" s="3" t="n">
        <v>249</v>
      </c>
      <c r="L17" s="3" t="n">
        <v>234</v>
      </c>
      <c r="M17" s="3" t="n">
        <v>264</v>
      </c>
      <c r="N17" s="3" t="n">
        <v>335</v>
      </c>
      <c r="O17" s="3" t="n">
        <v>407</v>
      </c>
      <c r="P17" s="3" t="n">
        <v>494</v>
      </c>
    </row>
    <row collapsed="false" customFormat="true" customHeight="false" hidden="false" ht="14.05" outlineLevel="0" r="18" s="1">
      <c r="A18" s="1" t="s">
        <v>5</v>
      </c>
      <c r="B18" s="2" t="s">
        <v>36</v>
      </c>
      <c r="C18" s="1" t="s">
        <v>37</v>
      </c>
      <c r="D18" s="1" t="s">
        <v>8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10</v>
      </c>
      <c r="L18" s="3" t="n">
        <v>18</v>
      </c>
      <c r="M18" s="3" t="n">
        <v>20</v>
      </c>
      <c r="N18" s="3" t="n">
        <v>34</v>
      </c>
      <c r="O18" s="3" t="n">
        <v>41</v>
      </c>
      <c r="P18" s="3" t="n">
        <v>50</v>
      </c>
    </row>
    <row collapsed="false" customFormat="false" customHeight="false" hidden="false" ht="14.05" outlineLevel="0" r="19">
      <c r="A19" s="1" t="s">
        <v>38</v>
      </c>
      <c r="B19" s="2" t="s">
        <v>6</v>
      </c>
      <c r="C19" s="1" t="s">
        <v>7</v>
      </c>
      <c r="D19" s="1" t="s">
        <v>8</v>
      </c>
      <c r="E19" s="1" t="n">
        <f aca="false">420/14</f>
        <v>30</v>
      </c>
      <c r="F19" s="1" t="n">
        <f aca="false">420/14</f>
        <v>30</v>
      </c>
      <c r="G19" s="1" t="n">
        <f aca="false">420/14</f>
        <v>30</v>
      </c>
      <c r="H19" s="1" t="n">
        <f aca="false">420/14</f>
        <v>30</v>
      </c>
      <c r="I19" s="1" t="n">
        <f aca="false">420/14</f>
        <v>30</v>
      </c>
      <c r="J19" s="1" t="n">
        <f aca="false">420/14</f>
        <v>30</v>
      </c>
      <c r="K19" s="1" t="n">
        <f aca="false">420/14</f>
        <v>30</v>
      </c>
      <c r="L19" s="1" t="n">
        <f aca="false">420/14</f>
        <v>30</v>
      </c>
      <c r="M19" s="1" t="n">
        <f aca="false">420/14</f>
        <v>30</v>
      </c>
      <c r="N19" s="1" t="n">
        <f aca="false">420/14</f>
        <v>30</v>
      </c>
      <c r="O19" s="1" t="n">
        <f aca="false">420/14</f>
        <v>30</v>
      </c>
      <c r="P19" s="1" t="n">
        <f aca="false">420/14</f>
        <v>30</v>
      </c>
    </row>
    <row collapsed="false" customFormat="false" customHeight="false" hidden="false" ht="14.05" outlineLevel="0" r="20">
      <c r="A20" s="1" t="s">
        <v>38</v>
      </c>
      <c r="B20" s="2" t="s">
        <v>9</v>
      </c>
      <c r="C20" s="1" t="s">
        <v>10</v>
      </c>
      <c r="D20" s="1" t="s">
        <v>8</v>
      </c>
      <c r="E20" s="1" t="n">
        <f aca="false">420/14</f>
        <v>30</v>
      </c>
      <c r="F20" s="1" t="n">
        <f aca="false">420/14</f>
        <v>30</v>
      </c>
      <c r="G20" s="1" t="n">
        <f aca="false">420/14</f>
        <v>30</v>
      </c>
      <c r="H20" s="1" t="n">
        <f aca="false">420/14</f>
        <v>30</v>
      </c>
      <c r="I20" s="1" t="n">
        <f aca="false">420/14</f>
        <v>30</v>
      </c>
      <c r="J20" s="1" t="n">
        <f aca="false">420/14</f>
        <v>30</v>
      </c>
      <c r="K20" s="1" t="n">
        <f aca="false">420/14</f>
        <v>30</v>
      </c>
      <c r="L20" s="1" t="n">
        <f aca="false">420/14</f>
        <v>30</v>
      </c>
      <c r="M20" s="1" t="n">
        <f aca="false">420/14</f>
        <v>30</v>
      </c>
      <c r="N20" s="1" t="n">
        <f aca="false">420/14</f>
        <v>30</v>
      </c>
      <c r="O20" s="1" t="n">
        <f aca="false">420/14</f>
        <v>30</v>
      </c>
      <c r="P20" s="1" t="n">
        <f aca="false">420/14</f>
        <v>30</v>
      </c>
    </row>
    <row collapsed="false" customFormat="false" customHeight="false" hidden="false" ht="14.05" outlineLevel="0" r="21">
      <c r="A21" s="1" t="s">
        <v>38</v>
      </c>
      <c r="B21" s="2" t="s">
        <v>11</v>
      </c>
      <c r="C21" s="1" t="s">
        <v>12</v>
      </c>
      <c r="D21" s="1" t="s">
        <v>8</v>
      </c>
      <c r="E21" s="1" t="n">
        <f aca="false">420/14</f>
        <v>30</v>
      </c>
      <c r="F21" s="1" t="n">
        <f aca="false">420/14</f>
        <v>30</v>
      </c>
      <c r="G21" s="1" t="n">
        <f aca="false">420/14</f>
        <v>30</v>
      </c>
      <c r="H21" s="1" t="n">
        <f aca="false">420/14</f>
        <v>30</v>
      </c>
      <c r="I21" s="1" t="n">
        <f aca="false">420/14</f>
        <v>30</v>
      </c>
      <c r="J21" s="1" t="n">
        <f aca="false">420/14</f>
        <v>30</v>
      </c>
      <c r="K21" s="1" t="n">
        <f aca="false">420/14</f>
        <v>30</v>
      </c>
      <c r="L21" s="1" t="n">
        <f aca="false">420/14</f>
        <v>30</v>
      </c>
      <c r="M21" s="1" t="n">
        <f aca="false">420/14</f>
        <v>30</v>
      </c>
      <c r="N21" s="1" t="n">
        <f aca="false">420/14</f>
        <v>30</v>
      </c>
      <c r="O21" s="1" t="n">
        <f aca="false">420/14</f>
        <v>30</v>
      </c>
      <c r="P21" s="1" t="n">
        <f aca="false">420/14</f>
        <v>30</v>
      </c>
    </row>
    <row collapsed="false" customFormat="false" customHeight="false" hidden="false" ht="14.05" outlineLevel="0" r="22">
      <c r="A22" s="1" t="s">
        <v>38</v>
      </c>
      <c r="B22" s="2" t="s">
        <v>13</v>
      </c>
      <c r="C22" s="1" t="s">
        <v>14</v>
      </c>
      <c r="D22" s="1" t="s">
        <v>8</v>
      </c>
      <c r="E22" s="1" t="n">
        <f aca="false">420/14</f>
        <v>30</v>
      </c>
      <c r="F22" s="1" t="n">
        <f aca="false">420/14</f>
        <v>30</v>
      </c>
      <c r="G22" s="1" t="n">
        <f aca="false">420/14</f>
        <v>30</v>
      </c>
      <c r="H22" s="1" t="n">
        <f aca="false">420/14</f>
        <v>30</v>
      </c>
      <c r="I22" s="1" t="n">
        <f aca="false">420/14</f>
        <v>30</v>
      </c>
      <c r="J22" s="1" t="n">
        <f aca="false">420/14</f>
        <v>30</v>
      </c>
      <c r="K22" s="1" t="n">
        <f aca="false">420/14</f>
        <v>30</v>
      </c>
      <c r="L22" s="1" t="n">
        <f aca="false">420/14</f>
        <v>30</v>
      </c>
      <c r="M22" s="1" t="n">
        <f aca="false">420/14</f>
        <v>30</v>
      </c>
      <c r="N22" s="1" t="n">
        <f aca="false">420/14</f>
        <v>30</v>
      </c>
      <c r="O22" s="1" t="n">
        <f aca="false">420/14</f>
        <v>30</v>
      </c>
      <c r="P22" s="1" t="n">
        <f aca="false">420/14</f>
        <v>30</v>
      </c>
    </row>
    <row collapsed="false" customFormat="false" customHeight="false" hidden="false" ht="14.05" outlineLevel="0" r="23">
      <c r="A23" s="1" t="s">
        <v>38</v>
      </c>
      <c r="B23" s="2" t="s">
        <v>15</v>
      </c>
      <c r="C23" s="1" t="s">
        <v>16</v>
      </c>
      <c r="D23" s="1" t="s">
        <v>8</v>
      </c>
      <c r="E23" s="1" t="n">
        <f aca="false">420/14</f>
        <v>30</v>
      </c>
      <c r="F23" s="1" t="n">
        <f aca="false">420/14</f>
        <v>30</v>
      </c>
      <c r="G23" s="1" t="n">
        <f aca="false">420/14</f>
        <v>30</v>
      </c>
      <c r="H23" s="1" t="n">
        <f aca="false">420/14</f>
        <v>30</v>
      </c>
      <c r="I23" s="1" t="n">
        <f aca="false">420/14</f>
        <v>30</v>
      </c>
      <c r="J23" s="1" t="n">
        <f aca="false">420/14</f>
        <v>30</v>
      </c>
      <c r="K23" s="1" t="n">
        <f aca="false">420/14</f>
        <v>30</v>
      </c>
      <c r="L23" s="1" t="n">
        <f aca="false">420/14</f>
        <v>30</v>
      </c>
      <c r="M23" s="1" t="n">
        <f aca="false">420/14</f>
        <v>30</v>
      </c>
      <c r="N23" s="1" t="n">
        <f aca="false">420/14</f>
        <v>30</v>
      </c>
      <c r="O23" s="1" t="n">
        <f aca="false">420/14</f>
        <v>30</v>
      </c>
      <c r="P23" s="1" t="n">
        <f aca="false">420/14</f>
        <v>30</v>
      </c>
    </row>
    <row collapsed="false" customFormat="false" customHeight="false" hidden="false" ht="14.05" outlineLevel="0" r="24">
      <c r="A24" s="1" t="s">
        <v>38</v>
      </c>
      <c r="B24" s="2" t="s">
        <v>17</v>
      </c>
      <c r="C24" s="1" t="s">
        <v>18</v>
      </c>
      <c r="D24" s="1" t="s">
        <v>8</v>
      </c>
      <c r="E24" s="1" t="n">
        <f aca="false">420/14</f>
        <v>30</v>
      </c>
      <c r="F24" s="1" t="n">
        <f aca="false">420/14</f>
        <v>30</v>
      </c>
      <c r="G24" s="1" t="n">
        <f aca="false">420/14</f>
        <v>30</v>
      </c>
      <c r="H24" s="1" t="n">
        <f aca="false">420/14</f>
        <v>30</v>
      </c>
      <c r="I24" s="1" t="n">
        <f aca="false">420/14</f>
        <v>30</v>
      </c>
      <c r="J24" s="1" t="n">
        <f aca="false">420/14</f>
        <v>30</v>
      </c>
      <c r="K24" s="1" t="n">
        <f aca="false">420/14</f>
        <v>30</v>
      </c>
      <c r="L24" s="1" t="n">
        <f aca="false">420/14</f>
        <v>30</v>
      </c>
      <c r="M24" s="1" t="n">
        <f aca="false">420/14</f>
        <v>30</v>
      </c>
      <c r="N24" s="1" t="n">
        <f aca="false">420/14</f>
        <v>30</v>
      </c>
      <c r="O24" s="1" t="n">
        <f aca="false">420/14</f>
        <v>30</v>
      </c>
      <c r="P24" s="1" t="n">
        <f aca="false">420/14</f>
        <v>30</v>
      </c>
    </row>
    <row collapsed="false" customFormat="false" customHeight="false" hidden="false" ht="14.05" outlineLevel="0" r="25">
      <c r="A25" s="1" t="s">
        <v>38</v>
      </c>
      <c r="B25" s="2" t="s">
        <v>39</v>
      </c>
      <c r="C25" s="1" t="s">
        <v>19</v>
      </c>
      <c r="D25" s="1" t="s">
        <v>8</v>
      </c>
    </row>
    <row collapsed="false" customFormat="false" customHeight="false" hidden="false" ht="14.05" outlineLevel="0" r="26">
      <c r="A26" s="1" t="s">
        <v>38</v>
      </c>
      <c r="B26" s="2" t="s">
        <v>20</v>
      </c>
      <c r="C26" s="1" t="s">
        <v>21</v>
      </c>
      <c r="D26" s="1" t="s">
        <v>8</v>
      </c>
      <c r="E26" s="1" t="n">
        <f aca="false">420/14</f>
        <v>30</v>
      </c>
      <c r="F26" s="1" t="n">
        <f aca="false">420/14</f>
        <v>30</v>
      </c>
      <c r="G26" s="1" t="n">
        <f aca="false">420/14</f>
        <v>30</v>
      </c>
      <c r="H26" s="1" t="n">
        <f aca="false">420/14</f>
        <v>30</v>
      </c>
      <c r="I26" s="1" t="n">
        <f aca="false">420/14</f>
        <v>30</v>
      </c>
      <c r="J26" s="1" t="n">
        <f aca="false">420/14</f>
        <v>30</v>
      </c>
      <c r="K26" s="1" t="n">
        <f aca="false">420/14</f>
        <v>30</v>
      </c>
      <c r="L26" s="1" t="n">
        <f aca="false">420/14</f>
        <v>30</v>
      </c>
      <c r="M26" s="1" t="n">
        <f aca="false">420/14</f>
        <v>30</v>
      </c>
      <c r="N26" s="1" t="n">
        <f aca="false">420/14</f>
        <v>30</v>
      </c>
      <c r="O26" s="1" t="n">
        <f aca="false">420/14</f>
        <v>30</v>
      </c>
      <c r="P26" s="1" t="n">
        <f aca="false">420/14</f>
        <v>30</v>
      </c>
    </row>
    <row collapsed="false" customFormat="false" customHeight="false" hidden="false" ht="14.05" outlineLevel="0" r="27">
      <c r="A27" s="1" t="s">
        <v>38</v>
      </c>
      <c r="B27" s="2" t="s">
        <v>22</v>
      </c>
      <c r="C27" s="1" t="s">
        <v>23</v>
      </c>
      <c r="D27" s="1" t="s">
        <v>8</v>
      </c>
      <c r="E27" s="1" t="n">
        <f aca="false">420/14</f>
        <v>30</v>
      </c>
      <c r="F27" s="1" t="n">
        <f aca="false">420/14</f>
        <v>30</v>
      </c>
      <c r="G27" s="1" t="n">
        <f aca="false">420/14</f>
        <v>30</v>
      </c>
      <c r="H27" s="1" t="n">
        <f aca="false">420/14</f>
        <v>30</v>
      </c>
      <c r="I27" s="1" t="n">
        <f aca="false">420/14</f>
        <v>30</v>
      </c>
      <c r="J27" s="1" t="n">
        <f aca="false">420/14</f>
        <v>30</v>
      </c>
      <c r="K27" s="1" t="n">
        <f aca="false">420/14</f>
        <v>30</v>
      </c>
      <c r="L27" s="1" t="n">
        <f aca="false">420/14</f>
        <v>30</v>
      </c>
      <c r="M27" s="1" t="n">
        <f aca="false">420/14</f>
        <v>30</v>
      </c>
      <c r="N27" s="1" t="n">
        <f aca="false">420/14</f>
        <v>30</v>
      </c>
      <c r="O27" s="1" t="n">
        <f aca="false">420/14</f>
        <v>30</v>
      </c>
      <c r="P27" s="1" t="n">
        <f aca="false">420/14</f>
        <v>30</v>
      </c>
    </row>
    <row collapsed="false" customFormat="false" customHeight="false" hidden="false" ht="14.05" outlineLevel="0" r="28">
      <c r="A28" s="1" t="s">
        <v>38</v>
      </c>
      <c r="B28" s="2" t="s">
        <v>24</v>
      </c>
      <c r="C28" s="1" t="s">
        <v>25</v>
      </c>
      <c r="D28" s="1" t="s">
        <v>8</v>
      </c>
      <c r="E28" s="1" t="n">
        <f aca="false">420/14</f>
        <v>30</v>
      </c>
      <c r="F28" s="1" t="n">
        <f aca="false">420/14</f>
        <v>30</v>
      </c>
      <c r="G28" s="1" t="n">
        <f aca="false">420/14</f>
        <v>30</v>
      </c>
      <c r="H28" s="1" t="n">
        <f aca="false">420/14</f>
        <v>30</v>
      </c>
      <c r="I28" s="1" t="n">
        <f aca="false">420/14</f>
        <v>30</v>
      </c>
      <c r="J28" s="1" t="n">
        <f aca="false">420/14</f>
        <v>30</v>
      </c>
      <c r="K28" s="1" t="n">
        <f aca="false">420/14</f>
        <v>30</v>
      </c>
      <c r="L28" s="1" t="n">
        <f aca="false">420/14</f>
        <v>30</v>
      </c>
      <c r="M28" s="1" t="n">
        <f aca="false">420/14</f>
        <v>30</v>
      </c>
      <c r="N28" s="1" t="n">
        <f aca="false">420/14</f>
        <v>30</v>
      </c>
      <c r="O28" s="1" t="n">
        <f aca="false">420/14</f>
        <v>30</v>
      </c>
      <c r="P28" s="1" t="n">
        <f aca="false">420/14</f>
        <v>30</v>
      </c>
    </row>
    <row collapsed="false" customFormat="false" customHeight="false" hidden="false" ht="14.05" outlineLevel="0" r="29">
      <c r="A29" s="1" t="s">
        <v>38</v>
      </c>
      <c r="B29" s="2" t="s">
        <v>26</v>
      </c>
      <c r="C29" s="1" t="s">
        <v>27</v>
      </c>
      <c r="D29" s="1" t="s">
        <v>8</v>
      </c>
      <c r="E29" s="1" t="n">
        <f aca="false">420/14</f>
        <v>30</v>
      </c>
      <c r="F29" s="1" t="n">
        <f aca="false">420/14</f>
        <v>30</v>
      </c>
      <c r="G29" s="1" t="n">
        <f aca="false">420/14</f>
        <v>30</v>
      </c>
      <c r="H29" s="1" t="n">
        <f aca="false">420/14</f>
        <v>30</v>
      </c>
      <c r="I29" s="1" t="n">
        <f aca="false">420/14</f>
        <v>30</v>
      </c>
      <c r="J29" s="1" t="n">
        <f aca="false">420/14</f>
        <v>30</v>
      </c>
      <c r="K29" s="1" t="n">
        <f aca="false">420/14</f>
        <v>30</v>
      </c>
      <c r="L29" s="1" t="n">
        <f aca="false">420/14</f>
        <v>30</v>
      </c>
      <c r="M29" s="1" t="n">
        <f aca="false">420/14</f>
        <v>30</v>
      </c>
      <c r="N29" s="1" t="n">
        <f aca="false">420/14</f>
        <v>30</v>
      </c>
      <c r="O29" s="1" t="n">
        <f aca="false">420/14</f>
        <v>30</v>
      </c>
      <c r="P29" s="1" t="n">
        <f aca="false">420/14</f>
        <v>30</v>
      </c>
    </row>
    <row collapsed="false" customFormat="false" customHeight="false" hidden="false" ht="14.05" outlineLevel="0" r="30">
      <c r="A30" s="1" t="s">
        <v>38</v>
      </c>
      <c r="B30" s="2" t="s">
        <v>28</v>
      </c>
      <c r="C30" s="1" t="s">
        <v>29</v>
      </c>
      <c r="D30" s="1" t="s">
        <v>8</v>
      </c>
      <c r="E30" s="1" t="n">
        <f aca="false">420/14</f>
        <v>30</v>
      </c>
      <c r="F30" s="1" t="n">
        <f aca="false">420/14</f>
        <v>30</v>
      </c>
      <c r="G30" s="1" t="n">
        <f aca="false">420/14</f>
        <v>30</v>
      </c>
      <c r="H30" s="1" t="n">
        <f aca="false">420/14</f>
        <v>30</v>
      </c>
      <c r="I30" s="1" t="n">
        <f aca="false">420/14</f>
        <v>30</v>
      </c>
      <c r="J30" s="1" t="n">
        <f aca="false">420/14</f>
        <v>30</v>
      </c>
      <c r="K30" s="1" t="n">
        <f aca="false">420/14</f>
        <v>30</v>
      </c>
      <c r="L30" s="1" t="n">
        <f aca="false">420/14</f>
        <v>30</v>
      </c>
      <c r="M30" s="1" t="n">
        <f aca="false">420/14</f>
        <v>30</v>
      </c>
      <c r="N30" s="1" t="n">
        <f aca="false">420/14</f>
        <v>30</v>
      </c>
      <c r="O30" s="1" t="n">
        <f aca="false">420/14</f>
        <v>30</v>
      </c>
      <c r="P30" s="1" t="n">
        <f aca="false">420/14</f>
        <v>30</v>
      </c>
    </row>
    <row collapsed="false" customFormat="false" customHeight="false" hidden="false" ht="14.05" outlineLevel="0" r="31">
      <c r="A31" s="1" t="s">
        <v>38</v>
      </c>
      <c r="B31" s="2" t="s">
        <v>30</v>
      </c>
      <c r="C31" s="1" t="s">
        <v>31</v>
      </c>
      <c r="D31" s="1" t="s">
        <v>8</v>
      </c>
      <c r="E31" s="1" t="n">
        <f aca="false">420/14</f>
        <v>30</v>
      </c>
      <c r="F31" s="1" t="n">
        <f aca="false">420/14</f>
        <v>30</v>
      </c>
      <c r="G31" s="1" t="n">
        <f aca="false">420/14</f>
        <v>30</v>
      </c>
      <c r="H31" s="1" t="n">
        <f aca="false">420/14</f>
        <v>30</v>
      </c>
      <c r="I31" s="1" t="n">
        <f aca="false">420/14</f>
        <v>30</v>
      </c>
      <c r="J31" s="1" t="n">
        <f aca="false">420/14</f>
        <v>30</v>
      </c>
      <c r="K31" s="1" t="n">
        <f aca="false">420/14</f>
        <v>30</v>
      </c>
      <c r="L31" s="1" t="n">
        <f aca="false">420/14</f>
        <v>30</v>
      </c>
      <c r="M31" s="1" t="n">
        <f aca="false">420/14</f>
        <v>30</v>
      </c>
      <c r="N31" s="1" t="n">
        <f aca="false">420/14</f>
        <v>30</v>
      </c>
      <c r="O31" s="1" t="n">
        <f aca="false">420/14</f>
        <v>30</v>
      </c>
      <c r="P31" s="1" t="n">
        <f aca="false">420/14</f>
        <v>30</v>
      </c>
    </row>
    <row collapsed="false" customFormat="false" customHeight="false" hidden="false" ht="14.05" outlineLevel="0" r="32">
      <c r="A32" s="1" t="s">
        <v>38</v>
      </c>
      <c r="B32" s="2" t="s">
        <v>32</v>
      </c>
      <c r="C32" s="1" t="s">
        <v>33</v>
      </c>
      <c r="D32" s="1" t="s">
        <v>8</v>
      </c>
      <c r="E32" s="1" t="n">
        <f aca="false">420/14</f>
        <v>30</v>
      </c>
      <c r="F32" s="1" t="n">
        <f aca="false">420/14</f>
        <v>30</v>
      </c>
      <c r="G32" s="1" t="n">
        <f aca="false">420/14</f>
        <v>30</v>
      </c>
      <c r="H32" s="1" t="n">
        <f aca="false">420/14</f>
        <v>30</v>
      </c>
      <c r="I32" s="1" t="n">
        <f aca="false">420/14</f>
        <v>30</v>
      </c>
      <c r="J32" s="1" t="n">
        <f aca="false">420/14</f>
        <v>30</v>
      </c>
      <c r="K32" s="1" t="n">
        <f aca="false">420/14</f>
        <v>30</v>
      </c>
      <c r="L32" s="1" t="n">
        <f aca="false">420/14</f>
        <v>30</v>
      </c>
      <c r="M32" s="1" t="n">
        <f aca="false">420/14</f>
        <v>30</v>
      </c>
      <c r="N32" s="1" t="n">
        <f aca="false">420/14</f>
        <v>30</v>
      </c>
      <c r="O32" s="1" t="n">
        <f aca="false">420/14</f>
        <v>30</v>
      </c>
      <c r="P32" s="1" t="n">
        <f aca="false">420/14</f>
        <v>30</v>
      </c>
    </row>
    <row collapsed="false" customFormat="false" customHeight="false" hidden="false" ht="14.05" outlineLevel="0" r="33">
      <c r="A33" s="1" t="s">
        <v>38</v>
      </c>
      <c r="B33" s="2" t="s">
        <v>34</v>
      </c>
      <c r="C33" s="1" t="s">
        <v>35</v>
      </c>
      <c r="D33" s="1" t="s">
        <v>8</v>
      </c>
      <c r="E33" s="1" t="n">
        <f aca="false">420/14</f>
        <v>30</v>
      </c>
      <c r="F33" s="1" t="n">
        <f aca="false">420/14</f>
        <v>30</v>
      </c>
      <c r="G33" s="1" t="n">
        <f aca="false">420/14</f>
        <v>30</v>
      </c>
      <c r="H33" s="1" t="n">
        <f aca="false">420/14</f>
        <v>30</v>
      </c>
      <c r="I33" s="1" t="n">
        <f aca="false">420/14</f>
        <v>30</v>
      </c>
      <c r="J33" s="1" t="n">
        <f aca="false">420/14</f>
        <v>30</v>
      </c>
      <c r="K33" s="1" t="n">
        <f aca="false">420/14</f>
        <v>30</v>
      </c>
      <c r="L33" s="1" t="n">
        <f aca="false">420/14</f>
        <v>30</v>
      </c>
      <c r="M33" s="1" t="n">
        <f aca="false">420/14</f>
        <v>30</v>
      </c>
      <c r="N33" s="1" t="n">
        <f aca="false">420/14</f>
        <v>30</v>
      </c>
      <c r="O33" s="1" t="n">
        <f aca="false">420/14</f>
        <v>30</v>
      </c>
      <c r="P33" s="1" t="n">
        <f aca="false">420/14</f>
        <v>30</v>
      </c>
    </row>
    <row collapsed="false" customFormat="true" customHeight="false" hidden="false" ht="14.05" outlineLevel="0" r="34" s="1">
      <c r="A34" s="4" t="s">
        <v>38</v>
      </c>
      <c r="B34" s="5" t="s">
        <v>36</v>
      </c>
      <c r="C34" s="4" t="s">
        <v>37</v>
      </c>
      <c r="D34" s="4" t="s">
        <v>8</v>
      </c>
      <c r="E34" s="4"/>
      <c r="F34" s="4"/>
      <c r="G34" s="4"/>
      <c r="H34" s="4"/>
      <c r="I34" s="4"/>
      <c r="J34" s="4"/>
      <c r="K34" s="1" t="n">
        <f aca="false">420/14</f>
        <v>30</v>
      </c>
      <c r="L34" s="1" t="n">
        <f aca="false">420/14</f>
        <v>30</v>
      </c>
      <c r="M34" s="1" t="n">
        <f aca="false">420/14</f>
        <v>30</v>
      </c>
      <c r="N34" s="1" t="n">
        <f aca="false">420/14</f>
        <v>30</v>
      </c>
      <c r="O34" s="1" t="n">
        <f aca="false">420/14</f>
        <v>30</v>
      </c>
      <c r="P34" s="1" t="n">
        <f aca="false">420/14</f>
        <v>30</v>
      </c>
    </row>
    <row collapsed="false" customFormat="false" customHeight="false" hidden="false" ht="14.05" outlineLevel="0" r="35">
      <c r="A35" s="1" t="s">
        <v>5</v>
      </c>
      <c r="B35" s="2" t="s">
        <v>6</v>
      </c>
      <c r="C35" s="1" t="s">
        <v>7</v>
      </c>
      <c r="D35" s="1" t="s">
        <v>40</v>
      </c>
    </row>
    <row collapsed="false" customFormat="false" customHeight="false" hidden="false" ht="14.05" outlineLevel="0" r="36">
      <c r="A36" s="1" t="s">
        <v>5</v>
      </c>
      <c r="B36" s="2" t="s">
        <v>9</v>
      </c>
      <c r="C36" s="1" t="s">
        <v>10</v>
      </c>
      <c r="D36" s="1" t="s">
        <v>40</v>
      </c>
    </row>
    <row collapsed="false" customFormat="false" customHeight="false" hidden="false" ht="14.05" outlineLevel="0" r="37">
      <c r="A37" s="1" t="s">
        <v>5</v>
      </c>
      <c r="B37" s="2" t="s">
        <v>11</v>
      </c>
      <c r="C37" s="1" t="s">
        <v>12</v>
      </c>
      <c r="D37" s="1" t="s">
        <v>40</v>
      </c>
    </row>
    <row collapsed="false" customFormat="false" customHeight="false" hidden="false" ht="14.05" outlineLevel="0" r="38">
      <c r="A38" s="1" t="s">
        <v>5</v>
      </c>
      <c r="B38" s="2" t="s">
        <v>13</v>
      </c>
      <c r="C38" s="1" t="s">
        <v>14</v>
      </c>
      <c r="D38" s="1" t="s">
        <v>40</v>
      </c>
    </row>
    <row collapsed="false" customFormat="false" customHeight="false" hidden="false" ht="14.05" outlineLevel="0" r="39">
      <c r="A39" s="1" t="s">
        <v>5</v>
      </c>
      <c r="B39" s="2" t="s">
        <v>15</v>
      </c>
      <c r="C39" s="1" t="s">
        <v>16</v>
      </c>
      <c r="D39" s="1" t="s">
        <v>40</v>
      </c>
    </row>
    <row collapsed="false" customFormat="false" customHeight="false" hidden="false" ht="14.05" outlineLevel="0" r="40">
      <c r="A40" s="1" t="s">
        <v>5</v>
      </c>
      <c r="B40" s="2" t="s">
        <v>17</v>
      </c>
      <c r="C40" s="1" t="s">
        <v>18</v>
      </c>
      <c r="D40" s="1" t="s">
        <v>40</v>
      </c>
    </row>
    <row collapsed="false" customFormat="false" customHeight="false" hidden="false" ht="14.05" outlineLevel="0" r="41">
      <c r="A41" s="1" t="s">
        <v>5</v>
      </c>
      <c r="B41" s="2" t="s">
        <v>39</v>
      </c>
      <c r="C41" s="1" t="s">
        <v>19</v>
      </c>
      <c r="D41" s="1" t="s">
        <v>40</v>
      </c>
    </row>
    <row collapsed="false" customFormat="false" customHeight="false" hidden="false" ht="14.05" outlineLevel="0" r="42">
      <c r="A42" s="1" t="s">
        <v>5</v>
      </c>
      <c r="B42" s="2" t="s">
        <v>20</v>
      </c>
      <c r="C42" s="1" t="s">
        <v>21</v>
      </c>
      <c r="D42" s="1" t="s">
        <v>40</v>
      </c>
    </row>
    <row collapsed="false" customFormat="false" customHeight="false" hidden="false" ht="14.05" outlineLevel="0" r="43">
      <c r="A43" s="1" t="s">
        <v>5</v>
      </c>
      <c r="B43" s="2" t="s">
        <v>22</v>
      </c>
      <c r="C43" s="1" t="s">
        <v>23</v>
      </c>
      <c r="D43" s="1" t="s">
        <v>40</v>
      </c>
    </row>
    <row collapsed="false" customFormat="false" customHeight="false" hidden="false" ht="14.05" outlineLevel="0" r="44">
      <c r="A44" s="1" t="s">
        <v>5</v>
      </c>
      <c r="B44" s="2" t="s">
        <v>24</v>
      </c>
      <c r="C44" s="1" t="s">
        <v>25</v>
      </c>
      <c r="D44" s="1" t="s">
        <v>40</v>
      </c>
    </row>
    <row collapsed="false" customFormat="false" customHeight="false" hidden="false" ht="14.05" outlineLevel="0" r="45">
      <c r="A45" s="1" t="s">
        <v>5</v>
      </c>
      <c r="B45" s="2" t="s">
        <v>26</v>
      </c>
      <c r="C45" s="1" t="s">
        <v>27</v>
      </c>
      <c r="D45" s="1" t="s">
        <v>40</v>
      </c>
    </row>
    <row collapsed="false" customFormat="false" customHeight="false" hidden="false" ht="14.05" outlineLevel="0" r="46">
      <c r="A46" s="1" t="s">
        <v>5</v>
      </c>
      <c r="B46" s="2" t="s">
        <v>28</v>
      </c>
      <c r="C46" s="1" t="s">
        <v>29</v>
      </c>
      <c r="D46" s="1" t="s">
        <v>40</v>
      </c>
    </row>
    <row collapsed="false" customFormat="false" customHeight="false" hidden="false" ht="14.05" outlineLevel="0" r="47">
      <c r="A47" s="1" t="s">
        <v>5</v>
      </c>
      <c r="B47" s="2" t="s">
        <v>30</v>
      </c>
      <c r="C47" s="1" t="s">
        <v>31</v>
      </c>
      <c r="D47" s="1" t="s">
        <v>40</v>
      </c>
    </row>
    <row collapsed="false" customFormat="false" customHeight="false" hidden="false" ht="14.05" outlineLevel="0" r="48">
      <c r="A48" s="1" t="s">
        <v>5</v>
      </c>
      <c r="B48" s="2" t="s">
        <v>32</v>
      </c>
      <c r="C48" s="1" t="s">
        <v>33</v>
      </c>
      <c r="D48" s="1" t="s">
        <v>40</v>
      </c>
    </row>
    <row collapsed="false" customFormat="false" customHeight="false" hidden="false" ht="14.05" outlineLevel="0" r="49">
      <c r="A49" s="1" t="s">
        <v>5</v>
      </c>
      <c r="B49" s="2" t="s">
        <v>34</v>
      </c>
      <c r="C49" s="1" t="s">
        <v>35</v>
      </c>
      <c r="D49" s="1" t="s">
        <v>40</v>
      </c>
    </row>
    <row collapsed="false" customFormat="false" customHeight="false" hidden="false" ht="14.05" outlineLevel="0" r="50">
      <c r="A50" s="1" t="s">
        <v>38</v>
      </c>
      <c r="B50" s="2" t="s">
        <v>6</v>
      </c>
      <c r="C50" s="1" t="s">
        <v>7</v>
      </c>
      <c r="D50" s="1" t="s">
        <v>40</v>
      </c>
    </row>
    <row collapsed="false" customFormat="false" customHeight="false" hidden="false" ht="14.05" outlineLevel="0" r="51">
      <c r="A51" s="1" t="s">
        <v>38</v>
      </c>
      <c r="B51" s="2" t="s">
        <v>9</v>
      </c>
      <c r="C51" s="1" t="s">
        <v>10</v>
      </c>
      <c r="D51" s="1" t="s">
        <v>40</v>
      </c>
    </row>
    <row collapsed="false" customFormat="false" customHeight="false" hidden="false" ht="14.05" outlineLevel="0" r="52">
      <c r="A52" s="1" t="s">
        <v>38</v>
      </c>
      <c r="B52" s="2" t="s">
        <v>11</v>
      </c>
      <c r="C52" s="1" t="s">
        <v>12</v>
      </c>
      <c r="D52" s="1" t="s">
        <v>40</v>
      </c>
    </row>
    <row collapsed="false" customFormat="false" customHeight="false" hidden="false" ht="14.05" outlineLevel="0" r="53">
      <c r="A53" s="1" t="s">
        <v>38</v>
      </c>
      <c r="B53" s="2" t="s">
        <v>13</v>
      </c>
      <c r="C53" s="1" t="s">
        <v>14</v>
      </c>
      <c r="D53" s="1" t="s">
        <v>40</v>
      </c>
    </row>
    <row collapsed="false" customFormat="false" customHeight="false" hidden="false" ht="14.05" outlineLevel="0" r="54">
      <c r="A54" s="1" t="s">
        <v>38</v>
      </c>
      <c r="B54" s="2" t="s">
        <v>15</v>
      </c>
      <c r="C54" s="1" t="s">
        <v>16</v>
      </c>
      <c r="D54" s="1" t="s">
        <v>40</v>
      </c>
    </row>
    <row collapsed="false" customFormat="false" customHeight="false" hidden="false" ht="14.05" outlineLevel="0" r="55">
      <c r="A55" s="1" t="s">
        <v>38</v>
      </c>
      <c r="B55" s="2" t="s">
        <v>17</v>
      </c>
      <c r="C55" s="1" t="s">
        <v>18</v>
      </c>
      <c r="D55" s="1" t="s">
        <v>40</v>
      </c>
    </row>
    <row collapsed="false" customFormat="false" customHeight="false" hidden="false" ht="14.05" outlineLevel="0" r="56">
      <c r="A56" s="1" t="s">
        <v>38</v>
      </c>
      <c r="B56" s="2" t="s">
        <v>39</v>
      </c>
      <c r="C56" s="1" t="s">
        <v>19</v>
      </c>
      <c r="D56" s="1" t="s">
        <v>40</v>
      </c>
    </row>
    <row collapsed="false" customFormat="false" customHeight="false" hidden="false" ht="14.05" outlineLevel="0" r="57">
      <c r="A57" s="1" t="s">
        <v>38</v>
      </c>
      <c r="B57" s="2" t="s">
        <v>20</v>
      </c>
      <c r="C57" s="1" t="s">
        <v>21</v>
      </c>
      <c r="D57" s="1" t="s">
        <v>40</v>
      </c>
    </row>
    <row collapsed="false" customFormat="false" customHeight="false" hidden="false" ht="14.05" outlineLevel="0" r="58">
      <c r="A58" s="1" t="s">
        <v>38</v>
      </c>
      <c r="B58" s="2" t="s">
        <v>22</v>
      </c>
      <c r="C58" s="1" t="s">
        <v>23</v>
      </c>
      <c r="D58" s="1" t="s">
        <v>40</v>
      </c>
    </row>
    <row collapsed="false" customFormat="false" customHeight="false" hidden="false" ht="14.05" outlineLevel="0" r="59">
      <c r="A59" s="1" t="s">
        <v>38</v>
      </c>
      <c r="B59" s="2" t="s">
        <v>24</v>
      </c>
      <c r="C59" s="1" t="s">
        <v>25</v>
      </c>
      <c r="D59" s="1" t="s">
        <v>40</v>
      </c>
    </row>
    <row collapsed="false" customFormat="false" customHeight="false" hidden="false" ht="14.05" outlineLevel="0" r="60">
      <c r="A60" s="1" t="s">
        <v>38</v>
      </c>
      <c r="B60" s="2" t="s">
        <v>26</v>
      </c>
      <c r="C60" s="1" t="s">
        <v>27</v>
      </c>
      <c r="D60" s="1" t="s">
        <v>40</v>
      </c>
    </row>
    <row collapsed="false" customFormat="false" customHeight="false" hidden="false" ht="14.05" outlineLevel="0" r="61">
      <c r="A61" s="1" t="s">
        <v>38</v>
      </c>
      <c r="B61" s="2" t="s">
        <v>28</v>
      </c>
      <c r="C61" s="1" t="s">
        <v>29</v>
      </c>
      <c r="D61" s="1" t="s">
        <v>40</v>
      </c>
    </row>
    <row collapsed="false" customFormat="false" customHeight="false" hidden="false" ht="14.05" outlineLevel="0" r="62">
      <c r="A62" s="1" t="s">
        <v>38</v>
      </c>
      <c r="B62" s="2" t="s">
        <v>30</v>
      </c>
      <c r="C62" s="1" t="s">
        <v>31</v>
      </c>
      <c r="D62" s="1" t="s">
        <v>40</v>
      </c>
    </row>
    <row collapsed="false" customFormat="false" customHeight="false" hidden="false" ht="14.05" outlineLevel="0" r="63">
      <c r="A63" s="1" t="s">
        <v>38</v>
      </c>
      <c r="B63" s="2" t="s">
        <v>32</v>
      </c>
      <c r="C63" s="1" t="s">
        <v>33</v>
      </c>
      <c r="D63" s="1" t="s">
        <v>40</v>
      </c>
    </row>
    <row collapsed="false" customFormat="false" customHeight="false" hidden="false" ht="14.05" outlineLevel="0" r="64">
      <c r="A64" s="1" t="s">
        <v>38</v>
      </c>
      <c r="B64" s="2" t="s">
        <v>34</v>
      </c>
      <c r="C64" s="1" t="s">
        <v>35</v>
      </c>
      <c r="D64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1" activeCellId="0" pane="topLeft" sqref="D11"/>
    </sheetView>
  </sheetViews>
  <sheetFormatPr defaultRowHeight="15"/>
  <cols>
    <col collapsed="false" hidden="false" max="2" min="1" style="0" width="17"/>
    <col collapsed="false" hidden="false" max="3" min="3" style="0" width="27.9948979591837"/>
    <col collapsed="false" hidden="false" max="4" min="4" style="0" width="26.5765306122449"/>
    <col collapsed="false" hidden="false" max="5" min="5" style="0" width="23.8571428571429"/>
    <col collapsed="false" hidden="false" max="17" min="6" style="0" width="7.14795918367347"/>
    <col collapsed="false" hidden="false" max="1025" min="18" style="1" width="11.5714285714286"/>
  </cols>
  <sheetData>
    <row collapsed="false" customFormat="false" customHeight="false" hidden="false" ht="15" outlineLevel="0" r="1">
      <c r="F1" s="6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collapsed="false" customFormat="false" customHeight="false" hidden="false" ht="15" outlineLevel="0" r="2">
      <c r="A2" s="6" t="s">
        <v>1</v>
      </c>
      <c r="B2" s="7" t="s">
        <v>2</v>
      </c>
      <c r="C2" s="6" t="s">
        <v>3</v>
      </c>
      <c r="D2" s="6" t="s">
        <v>41</v>
      </c>
      <c r="E2" s="6" t="s">
        <v>4</v>
      </c>
      <c r="F2" s="6" t="n">
        <v>201707</v>
      </c>
      <c r="G2" s="6" t="n">
        <v>201708</v>
      </c>
      <c r="H2" s="6" t="n">
        <v>201709</v>
      </c>
      <c r="I2" s="6" t="n">
        <v>201710</v>
      </c>
      <c r="J2" s="6" t="n">
        <v>201711</v>
      </c>
      <c r="K2" s="6" t="n">
        <v>201712</v>
      </c>
      <c r="L2" s="6" t="n">
        <v>201801</v>
      </c>
      <c r="M2" s="6" t="n">
        <v>201802</v>
      </c>
      <c r="N2" s="6" t="n">
        <v>201803</v>
      </c>
      <c r="O2" s="6" t="n">
        <v>201804</v>
      </c>
      <c r="P2" s="6" t="n">
        <v>201805</v>
      </c>
      <c r="Q2" s="6" t="n">
        <v>201806</v>
      </c>
    </row>
    <row collapsed="false" customFormat="false" customHeight="false" hidden="false" ht="15" outlineLevel="0" r="3">
      <c r="A3" s="8"/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collapsed="false" customFormat="false" customHeight="false" hidden="false" ht="15" outlineLevel="0" r="4">
      <c r="A4" s="8"/>
      <c r="B4" s="8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collapsed="false" customFormat="false" customHeight="false" hidden="false" ht="15" outlineLevel="0" r="5">
      <c r="A5" s="8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collapsed="false" customFormat="false" customHeight="false" hidden="false" ht="15" outlineLevel="0" r="6">
      <c r="A6" s="8"/>
      <c r="B6" s="8"/>
      <c r="C6" s="8"/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collapsed="false" customFormat="false" customHeight="false" hidden="false" ht="15" outlineLevel="0" r="7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collapsed="false" customFormat="false" customHeight="false" hidden="false" ht="15" outlineLevel="0" r="8">
      <c r="A8" s="8"/>
      <c r="B8" s="8"/>
      <c r="C8" s="8"/>
      <c r="D8" s="8"/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collapsed="false" customFormat="false" customHeight="false" hidden="false" ht="15" outlineLevel="0" r="9">
      <c r="A9" s="8"/>
      <c r="B9" s="8"/>
      <c r="C9" s="8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collapsed="false" customFormat="false" customHeight="false" hidden="false" ht="15" outlineLevel="0" r="10">
      <c r="A10" s="8"/>
      <c r="B10" s="8"/>
      <c r="C10" s="8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collapsed="false" customFormat="false" customHeight="false" hidden="false" ht="15" outlineLevel="0" r="11">
      <c r="A11" s="8"/>
      <c r="B11" s="8"/>
      <c r="C11" s="8"/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collapsed="false" customFormat="false" customHeight="false" hidden="false" ht="15" outlineLevel="0" r="12">
      <c r="A12" s="8"/>
      <c r="B12" s="8"/>
      <c r="C12" s="8"/>
      <c r="D12" s="8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collapsed="false" customFormat="false" customHeight="false" hidden="false" ht="15" outlineLevel="0" r="13">
      <c r="A13" s="8"/>
      <c r="B13" s="8"/>
      <c r="C13" s="8"/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collapsed="false" customFormat="false" customHeight="false" hidden="false" ht="15" outlineLevel="0" r="14">
      <c r="A14" s="8"/>
      <c r="B14" s="8"/>
      <c r="C14" s="8"/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collapsed="false" customFormat="false" customHeight="false" hidden="false" ht="15" outlineLevel="0" r="15">
      <c r="A15" s="8"/>
      <c r="B15" s="8"/>
      <c r="C15" s="8"/>
      <c r="D15" s="8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collapsed="false" customFormat="false" customHeight="false" hidden="false" ht="15" outlineLevel="0" r="16">
      <c r="A16" s="8"/>
      <c r="B16" s="8"/>
      <c r="C16" s="8"/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collapsed="false" customFormat="false" customHeight="false" hidden="false" ht="15" outlineLevel="0" r="17">
      <c r="A17" s="8"/>
      <c r="B17" s="8"/>
      <c r="C17" s="8"/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collapsed="false" customFormat="false" customHeight="false" hidden="false" ht="15" outlineLevel="0" r="18">
      <c r="A18" s="8"/>
      <c r="B18" s="8"/>
      <c r="C18" s="8"/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collapsed="false" customFormat="false" customHeight="false" hidden="false" ht="15" outlineLevel="0" r="19">
      <c r="A19" s="8"/>
      <c r="B19" s="8"/>
      <c r="C19" s="8"/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collapsed="false" customFormat="false" customHeight="false" hidden="false" ht="15" outlineLevel="0" r="20">
      <c r="A20" s="8"/>
      <c r="B20" s="8"/>
      <c r="C20" s="8"/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collapsed="false" customFormat="false" customHeight="false" hidden="false" ht="15" outlineLevel="0" r="21">
      <c r="A21" s="8"/>
      <c r="B21" s="8"/>
      <c r="C21" s="8"/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collapsed="false" customFormat="false" customHeight="false" hidden="false" ht="15" outlineLevel="0" r="22">
      <c r="A22" s="8"/>
      <c r="B22" s="8"/>
      <c r="C22" s="8"/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collapsed="false" customFormat="false" customHeight="false" hidden="false" ht="15" outlineLevel="0" r="23">
      <c r="A23" s="8"/>
      <c r="B23" s="8"/>
      <c r="C23" s="8"/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collapsed="false" customFormat="false" customHeight="false" hidden="false" ht="15" outlineLevel="0" r="24">
      <c r="A24" s="8"/>
      <c r="B24" s="8"/>
      <c r="C24" s="8"/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collapsed="false" customFormat="false" customHeight="false" hidden="false" ht="15" outlineLevel="0" r="25">
      <c r="A25" s="8"/>
      <c r="B25" s="8"/>
      <c r="C25" s="8"/>
      <c r="D25" s="8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collapsed="false" customFormat="false" customHeight="false" hidden="false" ht="15" outlineLevel="0" r="26">
      <c r="A26" s="8"/>
      <c r="B26" s="8"/>
      <c r="C26" s="8"/>
      <c r="D26" s="8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collapsed="false" customFormat="false" customHeight="false" hidden="false" ht="15" outlineLevel="0" r="27">
      <c r="A27" s="8"/>
      <c r="B27" s="8"/>
      <c r="C27" s="8"/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collapsed="false" customFormat="false" customHeight="false" hidden="false" ht="15" outlineLevel="0" r="28">
      <c r="A28" s="8"/>
      <c r="B28" s="8"/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collapsed="false" customFormat="false" customHeight="false" hidden="false" ht="15" outlineLevel="0" r="29">
      <c r="A29" s="8"/>
      <c r="B29" s="8"/>
      <c r="C29" s="8"/>
      <c r="D29" s="8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collapsed="false" customFormat="false" customHeight="false" hidden="false" ht="15" outlineLevel="0" r="30">
      <c r="A30" s="8"/>
      <c r="B30" s="8"/>
      <c r="C30" s="8"/>
      <c r="D30" s="8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collapsed="false" customFormat="false" customHeight="false" hidden="false" ht="15" outlineLevel="0" r="31">
      <c r="A31" s="8"/>
      <c r="B31" s="8"/>
      <c r="C31" s="8"/>
      <c r="D31" s="8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collapsed="false" customFormat="false" customHeight="false" hidden="false" ht="15" outlineLevel="0" r="32">
      <c r="A32" s="8"/>
      <c r="B32" s="8"/>
      <c r="C32" s="8"/>
      <c r="D32" s="8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collapsed="false" customFormat="false" customHeight="false" hidden="false" ht="15" outlineLevel="0" r="33">
      <c r="A33" s="8"/>
      <c r="B33" s="8"/>
      <c r="C33" s="8"/>
      <c r="D33" s="8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collapsed="false" customFormat="false" customHeight="false" hidden="false" ht="15" outlineLevel="0" r="34">
      <c r="A34" s="8"/>
      <c r="B34" s="8"/>
      <c r="C34" s="8"/>
      <c r="D34" s="8"/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collapsed="false" customFormat="false" customHeight="false" hidden="false" ht="15" outlineLevel="0" r="35">
      <c r="A35" s="8"/>
      <c r="B35" s="8"/>
      <c r="C35" s="8"/>
      <c r="D35" s="8"/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collapsed="false" customFormat="false" customHeight="false" hidden="false" ht="15" outlineLevel="0" r="36">
      <c r="A36" s="8"/>
      <c r="B36" s="8"/>
      <c r="C36" s="8"/>
      <c r="D36" s="8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collapsed="false" customFormat="false" customHeight="false" hidden="false" ht="15" outlineLevel="0" r="37">
      <c r="A37" s="8"/>
      <c r="B37" s="8"/>
      <c r="C37" s="8"/>
      <c r="D37" s="8"/>
      <c r="E37" s="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collapsed="false" customFormat="false" customHeight="false" hidden="false" ht="15" outlineLevel="0" r="38">
      <c r="A38" s="8"/>
      <c r="B38" s="8"/>
      <c r="C38" s="8"/>
      <c r="D38" s="8"/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collapsed="false" customFormat="false" customHeight="false" hidden="false" ht="15" outlineLevel="0" r="39">
      <c r="A39" s="8"/>
      <c r="B39" s="8"/>
      <c r="C39" s="8"/>
      <c r="D39" s="8"/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collapsed="false" customFormat="false" customHeight="false" hidden="false" ht="15" outlineLevel="0" r="40">
      <c r="A40" s="8"/>
      <c r="B40" s="8"/>
      <c r="C40" s="8"/>
      <c r="D40" s="8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collapsed="false" customFormat="false" customHeight="false" hidden="false" ht="15" outlineLevel="0" r="41">
      <c r="A41" s="8"/>
      <c r="B41" s="8"/>
      <c r="C41" s="8"/>
      <c r="D41" s="8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collapsed="false" customFormat="false" customHeight="false" hidden="false" ht="15" outlineLevel="0" r="42">
      <c r="A42" s="8"/>
      <c r="B42" s="8"/>
      <c r="C42" s="8"/>
      <c r="D42" s="8"/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collapsed="false" customFormat="false" customHeight="false" hidden="false" ht="15" outlineLevel="0" r="43">
      <c r="A43" s="8"/>
      <c r="B43" s="8"/>
      <c r="C43" s="8"/>
      <c r="D43" s="8"/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collapsed="false" customFormat="false" customHeight="false" hidden="false" ht="15" outlineLevel="0" r="44">
      <c r="A44" s="8"/>
      <c r="B44" s="8"/>
      <c r="C44" s="8"/>
      <c r="D44" s="8"/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collapsed="false" customFormat="false" customHeight="false" hidden="false" ht="15" outlineLevel="0" r="45">
      <c r="A45" s="8"/>
      <c r="B45" s="8"/>
      <c r="C45" s="8"/>
      <c r="D45" s="8"/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collapsed="false" customFormat="false" customHeight="false" hidden="false" ht="15" outlineLevel="0" r="46">
      <c r="A46" s="8"/>
      <c r="B46" s="8"/>
      <c r="C46" s="8"/>
      <c r="D46" s="8"/>
      <c r="E46" s="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collapsed="false" customFormat="false" customHeight="false" hidden="false" ht="15" outlineLevel="0" r="47">
      <c r="A47" s="8"/>
      <c r="B47" s="8"/>
      <c r="C47" s="8"/>
      <c r="D47" s="8"/>
      <c r="E47" s="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collapsed="false" customFormat="false" customHeight="false" hidden="false" ht="15" outlineLevel="0" r="48">
      <c r="A48" s="8"/>
      <c r="B48" s="8"/>
      <c r="C48" s="8"/>
      <c r="D48" s="8"/>
      <c r="E48" s="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collapsed="false" customFormat="false" customHeight="false" hidden="false" ht="15" outlineLevel="0" r="49">
      <c r="A49" s="8"/>
      <c r="B49" s="8"/>
      <c r="C49" s="8"/>
      <c r="D49" s="8"/>
      <c r="E49" s="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collapsed="false" customFormat="false" customHeight="false" hidden="false" ht="15" outlineLevel="0" r="50">
      <c r="A50" s="8"/>
      <c r="B50" s="8"/>
      <c r="C50" s="8"/>
      <c r="D50" s="8"/>
      <c r="E50" s="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collapsed="false" customFormat="false" customHeight="false" hidden="false" ht="15" outlineLevel="0" r="51">
      <c r="A51" s="8"/>
      <c r="B51" s="8"/>
      <c r="C51" s="8"/>
      <c r="D51" s="8"/>
      <c r="E51" s="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collapsed="false" customFormat="false" customHeight="false" hidden="false" ht="15" outlineLevel="0" r="52">
      <c r="A52" s="8"/>
      <c r="B52" s="8"/>
      <c r="C52" s="8"/>
      <c r="D52" s="8"/>
      <c r="E52" s="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collapsed="false" customFormat="false" customHeight="false" hidden="false" ht="15" outlineLevel="0" r="53">
      <c r="A53" s="8"/>
      <c r="B53" s="8"/>
      <c r="C53" s="8"/>
      <c r="D53" s="8"/>
      <c r="E53" s="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collapsed="false" customFormat="false" customHeight="false" hidden="false" ht="15" outlineLevel="0" r="54">
      <c r="A54" s="8"/>
      <c r="B54" s="8"/>
      <c r="C54" s="8"/>
      <c r="D54" s="8"/>
      <c r="E54" s="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collapsed="false" customFormat="false" customHeight="false" hidden="false" ht="15" outlineLevel="0" r="55">
      <c r="A55" s="8"/>
      <c r="B55" s="8"/>
      <c r="C55" s="8"/>
      <c r="D55" s="8"/>
      <c r="E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collapsed="false" customFormat="false" customHeight="false" hidden="false" ht="15" outlineLevel="0" r="56">
      <c r="A56" s="8"/>
      <c r="B56" s="8"/>
      <c r="C56" s="8"/>
      <c r="D56" s="8"/>
      <c r="E56" s="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collapsed="false" customFormat="false" customHeight="false" hidden="false" ht="15" outlineLevel="0" r="57">
      <c r="A57" s="8"/>
      <c r="B57" s="8"/>
      <c r="C57" s="8"/>
      <c r="D57" s="8"/>
      <c r="E57" s="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collapsed="false" customFormat="false" customHeight="false" hidden="false" ht="15" outlineLevel="0" r="58">
      <c r="A58" s="8"/>
      <c r="B58" s="8"/>
      <c r="C58" s="8"/>
      <c r="D58" s="8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collapsed="false" customFormat="false" customHeight="false" hidden="false" ht="15" outlineLevel="0" r="59">
      <c r="A59" s="8"/>
      <c r="B59" s="8"/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collapsed="false" customFormat="false" customHeight="false" hidden="false" ht="15" outlineLevel="0" r="60">
      <c r="A60" s="8"/>
      <c r="B60" s="8"/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collapsed="false" customFormat="false" customHeight="false" hidden="false" ht="15" outlineLevel="0" r="61">
      <c r="A61" s="8"/>
      <c r="B61" s="8"/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collapsed="false" customFormat="false" customHeight="false" hidden="false" ht="15" outlineLevel="0" r="62">
      <c r="A62" s="8"/>
      <c r="B62" s="8"/>
      <c r="C62" s="8"/>
      <c r="D62" s="8"/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collapsed="false" customFormat="false" customHeight="false" hidden="false" ht="15" outlineLevel="0" r="63">
      <c r="A63" s="8"/>
      <c r="B63" s="8"/>
      <c r="C63" s="8"/>
      <c r="D63" s="8"/>
      <c r="E63" s="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collapsed="false" customFormat="false" customHeight="false" hidden="false" ht="15" outlineLevel="0" r="64">
      <c r="A64" s="8"/>
      <c r="B64" s="8"/>
      <c r="C64" s="8"/>
      <c r="D64" s="8"/>
      <c r="E64" s="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collapsed="false" customFormat="false" customHeight="false" hidden="false" ht="15" outlineLevel="0" r="65">
      <c r="A65" s="8"/>
      <c r="B65" s="8"/>
      <c r="C65" s="8"/>
      <c r="D65" s="8"/>
      <c r="E65" s="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collapsed="false" customFormat="false" customHeight="false" hidden="false" ht="15" outlineLevel="0" r="66">
      <c r="A66" s="8"/>
      <c r="B66" s="8"/>
      <c r="C66" s="8"/>
      <c r="D66" s="8"/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collapsed="false" customFormat="false" customHeight="false" hidden="false" ht="15" outlineLevel="0" r="67">
      <c r="A67" s="8"/>
      <c r="B67" s="8"/>
      <c r="C67" s="8"/>
      <c r="D67" s="8"/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collapsed="false" customFormat="false" customHeight="false" hidden="false" ht="15" outlineLevel="0" r="68">
      <c r="A68" s="8"/>
      <c r="B68" s="8"/>
      <c r="C68" s="8"/>
      <c r="D68" s="8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collapsed="false" customFormat="false" customHeight="false" hidden="false" ht="15" outlineLevel="0" r="69">
      <c r="A69" s="8"/>
      <c r="B69" s="8"/>
      <c r="C69" s="8"/>
      <c r="D69" s="8"/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collapsed="false" customFormat="false" customHeight="false" hidden="false" ht="15" outlineLevel="0" r="70">
      <c r="A70" s="8"/>
      <c r="B70" s="8"/>
      <c r="C70" s="8"/>
      <c r="D70" s="8"/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collapsed="false" customFormat="false" customHeight="false" hidden="false" ht="15" outlineLevel="0" r="71">
      <c r="A71" s="8"/>
      <c r="B71" s="8"/>
      <c r="C71" s="8"/>
      <c r="D71" s="8"/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collapsed="false" customFormat="false" customHeight="false" hidden="false" ht="15" outlineLevel="0" r="72">
      <c r="A72" s="8"/>
      <c r="B72" s="8"/>
      <c r="C72" s="8"/>
      <c r="D72" s="8"/>
      <c r="E72" s="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collapsed="false" customFormat="false" customHeight="false" hidden="false" ht="15" outlineLevel="0" r="73">
      <c r="A73" s="8"/>
      <c r="B73" s="8"/>
      <c r="C73" s="8"/>
      <c r="D73" s="8"/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collapsed="false" customFormat="false" customHeight="false" hidden="false" ht="15" outlineLevel="0" r="74">
      <c r="A74" s="8"/>
      <c r="B74" s="8"/>
      <c r="C74" s="8"/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collapsed="false" customFormat="false" customHeight="false" hidden="false" ht="15" outlineLevel="0" r="75">
      <c r="A75" s="8"/>
      <c r="B75" s="8"/>
      <c r="C75" s="8"/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collapsed="false" customFormat="false" customHeight="false" hidden="false" ht="15" outlineLevel="0" r="76">
      <c r="A76" s="8"/>
      <c r="B76" s="8"/>
      <c r="C76" s="8"/>
      <c r="D76" s="8"/>
      <c r="E76" s="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collapsed="false" customFormat="false" customHeight="false" hidden="false" ht="15" outlineLevel="0" r="77">
      <c r="A77" s="8"/>
      <c r="B77" s="8"/>
      <c r="C77" s="8"/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collapsed="false" customFormat="false" customHeight="false" hidden="false" ht="15" outlineLevel="0" r="78">
      <c r="A78" s="10"/>
      <c r="B78" s="10"/>
      <c r="C78" s="10"/>
      <c r="D78" s="10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collapsed="false" customFormat="false" customHeight="false" hidden="false" ht="15" outlineLevel="0" r="79">
      <c r="A79" s="10"/>
      <c r="B79" s="10"/>
      <c r="C79" s="10"/>
      <c r="D79" s="10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collapsed="false" customFormat="false" customHeight="false" hidden="false" ht="15" outlineLevel="0" r="80">
      <c r="A80" s="10"/>
      <c r="B80" s="10"/>
      <c r="C80" s="10"/>
      <c r="D80" s="10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collapsed="false" customFormat="false" customHeight="false" hidden="false" ht="15" outlineLevel="0" r="81">
      <c r="A81" s="10"/>
      <c r="B81" s="10"/>
      <c r="C81" s="10"/>
      <c r="D81" s="10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collapsed="false" customFormat="false" customHeight="false" hidden="false" ht="15" outlineLevel="0" r="82">
      <c r="A82" s="10"/>
      <c r="B82" s="10"/>
      <c r="C82" s="10"/>
      <c r="D82" s="10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collapsed="false" customFormat="false" customHeight="false" hidden="false" ht="15" outlineLevel="0" r="83">
      <c r="A83" s="10"/>
      <c r="B83" s="10"/>
      <c r="C83" s="10"/>
      <c r="D83" s="10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1"/>
    </row>
    <row collapsed="false" customFormat="false" customHeight="false" hidden="false" ht="15" outlineLevel="0" r="84">
      <c r="A84" s="10"/>
      <c r="B84" s="10"/>
      <c r="C84" s="10"/>
      <c r="D84" s="10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1"/>
    </row>
    <row collapsed="false" customFormat="false" customHeight="false" hidden="false" ht="15" outlineLevel="0" r="85">
      <c r="A85" s="10"/>
      <c r="B85" s="10"/>
      <c r="C85" s="10"/>
      <c r="D85" s="10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1"/>
    </row>
    <row collapsed="false" customFormat="false" customHeight="false" hidden="false" ht="15" outlineLevel="0" r="86">
      <c r="A86" s="10"/>
      <c r="B86" s="10"/>
      <c r="C86" s="10"/>
      <c r="D86" s="10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1"/>
    </row>
    <row collapsed="false" customFormat="false" customHeight="false" hidden="false" ht="15" outlineLevel="0" r="87">
      <c r="A87" s="10"/>
      <c r="B87" s="10"/>
      <c r="C87" s="10"/>
      <c r="D87" s="10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1"/>
    </row>
    <row collapsed="false" customFormat="false" customHeight="false" hidden="false" ht="15" outlineLevel="0" r="88">
      <c r="A88" s="10"/>
      <c r="B88" s="10"/>
      <c r="C88" s="10"/>
      <c r="D88" s="10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1"/>
    </row>
    <row collapsed="false" customFormat="false" customHeight="false" hidden="false" ht="15" outlineLevel="0" r="89">
      <c r="A89" s="10"/>
      <c r="B89" s="10"/>
      <c r="C89" s="10"/>
      <c r="D89" s="10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1"/>
    </row>
    <row collapsed="false" customFormat="false" customHeight="false" hidden="false" ht="15" outlineLevel="0" r="90">
      <c r="A90" s="10"/>
      <c r="B90" s="10"/>
      <c r="C90" s="10"/>
      <c r="D90" s="10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1"/>
    </row>
    <row collapsed="false" customFormat="false" customHeight="false" hidden="false" ht="15" outlineLevel="0" r="91">
      <c r="A91" s="10"/>
      <c r="B91" s="10"/>
      <c r="C91" s="10"/>
      <c r="D91" s="10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1"/>
    </row>
    <row collapsed="false" customFormat="false" customHeight="false" hidden="false" ht="15" outlineLevel="0" r="92">
      <c r="A92" s="10"/>
      <c r="B92" s="10"/>
      <c r="C92" s="10"/>
      <c r="D92" s="10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1"/>
    </row>
    <row collapsed="false" customFormat="false" customHeight="false" hidden="false" ht="15" outlineLevel="0" r="93">
      <c r="A93" s="10"/>
      <c r="B93" s="10"/>
      <c r="C93" s="10"/>
      <c r="D93" s="10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1"/>
    </row>
    <row collapsed="false" customFormat="false" customHeight="false" hidden="false" ht="15" outlineLevel="0" r="94">
      <c r="A94" s="10"/>
      <c r="B94" s="10"/>
      <c r="C94" s="10"/>
      <c r="D94" s="10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1"/>
    </row>
    <row collapsed="false" customFormat="false" customHeight="false" hidden="false" ht="15" outlineLevel="0" r="95">
      <c r="A95" s="10"/>
      <c r="B95" s="10"/>
      <c r="C95" s="10"/>
      <c r="D95" s="10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1"/>
    </row>
    <row collapsed="false" customFormat="false" customHeight="false" hidden="false" ht="15" outlineLevel="0" r="96">
      <c r="A96" s="10"/>
      <c r="B96" s="10"/>
      <c r="C96" s="10"/>
      <c r="D96" s="10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1"/>
    </row>
    <row collapsed="false" customFormat="false" customHeight="false" hidden="false" ht="15" outlineLevel="0" r="97">
      <c r="A97" s="10"/>
      <c r="B97" s="10"/>
      <c r="C97" s="10"/>
      <c r="D97" s="10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1"/>
    </row>
    <row collapsed="false" customFormat="false" customHeight="false" hidden="false" ht="15" outlineLevel="0" r="98">
      <c r="A98" s="10"/>
      <c r="B98" s="10"/>
      <c r="C98" s="10"/>
      <c r="D98" s="10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1"/>
    </row>
    <row collapsed="false" customFormat="false" customHeight="false" hidden="false" ht="15" outlineLevel="0" r="99">
      <c r="A99" s="10"/>
      <c r="B99" s="10"/>
      <c r="C99" s="10"/>
      <c r="D99" s="10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1"/>
    </row>
    <row collapsed="false" customFormat="false" customHeight="false" hidden="false" ht="15" outlineLevel="0" r="100">
      <c r="A100" s="10"/>
      <c r="B100" s="10"/>
      <c r="C100" s="10"/>
      <c r="D100" s="10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1"/>
    </row>
    <row collapsed="false" customFormat="false" customHeight="false" hidden="false" ht="15" outlineLevel="0" r="101">
      <c r="A101" s="10"/>
      <c r="B101" s="10"/>
      <c r="C101" s="10"/>
      <c r="D101" s="10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1"/>
    </row>
    <row collapsed="false" customFormat="false" customHeight="false" hidden="false" ht="15" outlineLevel="0" r="102">
      <c r="A102" s="10"/>
      <c r="B102" s="10"/>
      <c r="C102" s="10"/>
      <c r="D102" s="10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1"/>
    </row>
    <row collapsed="false" customFormat="false" customHeight="false" hidden="false" ht="15" outlineLevel="0" r="103">
      <c r="A103" s="10"/>
      <c r="B103" s="10"/>
      <c r="C103" s="10"/>
      <c r="D103" s="10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1"/>
    </row>
    <row collapsed="false" customFormat="false" customHeight="false" hidden="false" ht="15" outlineLevel="0" r="104">
      <c r="A104" s="10"/>
      <c r="B104" s="10"/>
      <c r="C104" s="10"/>
      <c r="D104" s="10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1"/>
    </row>
    <row collapsed="false" customFormat="false" customHeight="false" hidden="false" ht="15" outlineLevel="0" r="105">
      <c r="A105" s="10"/>
      <c r="B105" s="10"/>
      <c r="C105" s="10"/>
      <c r="D105" s="10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1"/>
    </row>
    <row collapsed="false" customFormat="false" customHeight="false" hidden="false" ht="15" outlineLevel="0" r="106">
      <c r="A106" s="10"/>
      <c r="B106" s="10"/>
      <c r="C106" s="10"/>
      <c r="D106" s="10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1"/>
    </row>
    <row collapsed="false" customFormat="false" customHeight="false" hidden="false" ht="15" outlineLevel="0" r="107">
      <c r="A107" s="10"/>
      <c r="B107" s="10"/>
      <c r="C107" s="10"/>
      <c r="D107" s="10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1"/>
    </row>
    <row collapsed="false" customFormat="false" customHeight="false" hidden="false" ht="15" outlineLevel="0" r="108">
      <c r="A108" s="10"/>
      <c r="B108" s="10"/>
      <c r="C108" s="10"/>
      <c r="D108" s="10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1"/>
    </row>
    <row collapsed="false" customFormat="false" customHeight="false" hidden="false" ht="15" outlineLevel="0" r="109">
      <c r="A109" s="10"/>
      <c r="B109" s="10"/>
      <c r="C109" s="10"/>
      <c r="D109" s="10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1"/>
    </row>
    <row collapsed="false" customFormat="false" customHeight="false" hidden="false" ht="15" outlineLevel="0" r="110">
      <c r="A110" s="10"/>
      <c r="B110" s="10"/>
      <c r="C110" s="10"/>
      <c r="D110" s="10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1"/>
    </row>
    <row collapsed="false" customFormat="false" customHeight="false" hidden="false" ht="15" outlineLevel="0" r="111">
      <c r="A111" s="10"/>
      <c r="B111" s="10"/>
      <c r="C111" s="10"/>
      <c r="D111" s="10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1"/>
    </row>
    <row collapsed="false" customFormat="false" customHeight="false" hidden="false" ht="15" outlineLevel="0" r="112">
      <c r="A112" s="10"/>
      <c r="B112" s="10"/>
      <c r="C112" s="10"/>
      <c r="D112" s="10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1"/>
    </row>
    <row collapsed="false" customFormat="false" customHeight="false" hidden="false" ht="15" outlineLevel="0" r="113">
      <c r="A113" s="10"/>
      <c r="B113" s="10"/>
      <c r="C113" s="10"/>
      <c r="D113" s="10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1"/>
    </row>
    <row collapsed="false" customFormat="false" customHeight="false" hidden="false" ht="15" outlineLevel="0" r="114">
      <c r="A114" s="10"/>
      <c r="B114" s="10"/>
      <c r="C114" s="10"/>
      <c r="D114" s="10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1"/>
    </row>
    <row collapsed="false" customFormat="false" customHeight="false" hidden="false" ht="15" outlineLevel="0" r="115">
      <c r="A115" s="10"/>
      <c r="B115" s="10"/>
      <c r="C115" s="10"/>
      <c r="D115" s="10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1"/>
    </row>
    <row collapsed="false" customFormat="false" customHeight="false" hidden="false" ht="15" outlineLevel="0" r="116">
      <c r="A116" s="10"/>
      <c r="B116" s="10"/>
      <c r="C116" s="10"/>
      <c r="D116" s="10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1"/>
    </row>
    <row collapsed="false" customFormat="false" customHeight="false" hidden="false" ht="15" outlineLevel="0" r="117">
      <c r="A117" s="10"/>
      <c r="B117" s="10"/>
      <c r="C117" s="10"/>
      <c r="D117" s="10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1"/>
    </row>
    <row collapsed="false" customFormat="false" customHeight="false" hidden="false" ht="15" outlineLevel="0" r="118">
      <c r="A118" s="10"/>
      <c r="B118" s="10"/>
      <c r="C118" s="10"/>
      <c r="D118" s="10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1"/>
    </row>
    <row collapsed="false" customFormat="false" customHeight="false" hidden="false" ht="15" outlineLevel="0" r="119">
      <c r="A119" s="10"/>
      <c r="B119" s="10"/>
      <c r="C119" s="10"/>
      <c r="D119" s="10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1"/>
    </row>
    <row collapsed="false" customFormat="false" customHeight="false" hidden="false" ht="15" outlineLevel="0" r="120">
      <c r="A120" s="10"/>
      <c r="B120" s="10"/>
      <c r="C120" s="10"/>
      <c r="D120" s="10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1"/>
    </row>
    <row collapsed="false" customFormat="false" customHeight="false" hidden="false" ht="15" outlineLevel="0" r="121">
      <c r="A121" s="10"/>
      <c r="B121" s="10"/>
      <c r="C121" s="10"/>
      <c r="D121" s="10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1"/>
    </row>
    <row collapsed="false" customFormat="false" customHeight="false" hidden="false" ht="15" outlineLevel="0" r="122">
      <c r="A122" s="10"/>
      <c r="B122" s="10"/>
      <c r="C122" s="10"/>
      <c r="D122" s="10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1"/>
    </row>
    <row collapsed="false" customFormat="false" customHeight="false" hidden="false" ht="15" outlineLevel="0" r="123">
      <c r="A123" s="10"/>
      <c r="B123" s="10"/>
      <c r="C123" s="10"/>
      <c r="D123" s="10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1"/>
    </row>
    <row collapsed="false" customFormat="false" customHeight="false" hidden="false" ht="15" outlineLevel="0" r="124">
      <c r="A124" s="10"/>
      <c r="B124" s="10"/>
      <c r="C124" s="10"/>
      <c r="D124" s="10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1"/>
    </row>
    <row collapsed="false" customFormat="false" customHeight="false" hidden="false" ht="15" outlineLevel="0" r="125">
      <c r="A125" s="10"/>
      <c r="B125" s="10"/>
      <c r="C125" s="10"/>
      <c r="D125" s="10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1"/>
    </row>
    <row collapsed="false" customFormat="false" customHeight="false" hidden="false" ht="15" outlineLevel="0" r="126">
      <c r="A126" s="10"/>
      <c r="B126" s="10"/>
      <c r="C126" s="10"/>
      <c r="D126" s="10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1"/>
    </row>
    <row collapsed="false" customFormat="false" customHeight="false" hidden="false" ht="15" outlineLevel="0" r="127">
      <c r="A127" s="10"/>
      <c r="B127" s="10"/>
      <c r="C127" s="10"/>
      <c r="D127" s="10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1"/>
    </row>
    <row collapsed="false" customFormat="false" customHeight="false" hidden="false" ht="15" outlineLevel="0" r="128">
      <c r="A128" s="10"/>
      <c r="B128" s="10"/>
      <c r="C128" s="10"/>
      <c r="D128" s="10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1"/>
    </row>
    <row collapsed="false" customFormat="false" customHeight="false" hidden="false" ht="15" outlineLevel="0" r="129">
      <c r="A129" s="10"/>
      <c r="B129" s="10"/>
      <c r="C129" s="10"/>
      <c r="D129" s="10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1"/>
    </row>
    <row collapsed="false" customFormat="false" customHeight="false" hidden="false" ht="15" outlineLevel="0" r="130">
      <c r="A130" s="10"/>
      <c r="B130" s="10"/>
      <c r="C130" s="10"/>
      <c r="D130" s="10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1"/>
    </row>
    <row collapsed="false" customFormat="false" customHeight="false" hidden="false" ht="15" outlineLevel="0" r="131">
      <c r="A131" s="10"/>
      <c r="B131" s="10"/>
      <c r="C131" s="10"/>
      <c r="D131" s="10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1"/>
    </row>
    <row collapsed="false" customFormat="false" customHeight="false" hidden="false" ht="15" outlineLevel="0" r="132">
      <c r="A132" s="10"/>
      <c r="B132" s="10"/>
      <c r="C132" s="10"/>
      <c r="D132" s="10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1"/>
    </row>
    <row collapsed="false" customFormat="false" customHeight="false" hidden="false" ht="15" outlineLevel="0" r="133">
      <c r="A133" s="10"/>
      <c r="B133" s="10"/>
      <c r="C133" s="10"/>
      <c r="D133" s="10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1"/>
    </row>
    <row collapsed="false" customFormat="false" customHeight="false" hidden="false" ht="15" outlineLevel="0" r="134">
      <c r="A134" s="10"/>
      <c r="B134" s="10"/>
      <c r="C134" s="10"/>
      <c r="D134" s="10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1"/>
    </row>
    <row collapsed="false" customFormat="false" customHeight="false" hidden="false" ht="15" outlineLevel="0" r="135">
      <c r="A135" s="10"/>
      <c r="B135" s="10"/>
      <c r="C135" s="10"/>
      <c r="D135" s="10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1"/>
    </row>
    <row collapsed="false" customFormat="false" customHeight="false" hidden="false" ht="15" outlineLevel="0" r="136">
      <c r="A136" s="10"/>
      <c r="B136" s="10"/>
      <c r="C136" s="10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1"/>
    </row>
    <row collapsed="false" customFormat="false" customHeight="false" hidden="false" ht="15" outlineLevel="0" r="137">
      <c r="A137" s="10"/>
      <c r="B137" s="10"/>
      <c r="C137" s="10"/>
      <c r="D137" s="10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1"/>
    </row>
    <row collapsed="false" customFormat="false" customHeight="false" hidden="false" ht="15" outlineLevel="0" r="138">
      <c r="A138" s="10"/>
      <c r="B138" s="10"/>
      <c r="C138" s="10"/>
      <c r="D138" s="10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1"/>
    </row>
    <row collapsed="false" customFormat="false" customHeight="false" hidden="false" ht="15" outlineLevel="0" r="139">
      <c r="A139" s="10"/>
      <c r="B139" s="10"/>
      <c r="C139" s="10"/>
      <c r="D139" s="10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1"/>
    </row>
    <row collapsed="false" customFormat="false" customHeight="false" hidden="false" ht="15" outlineLevel="0" r="140">
      <c r="A140" s="10"/>
      <c r="B140" s="10"/>
      <c r="C140" s="10"/>
      <c r="D140" s="10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1"/>
    </row>
    <row collapsed="false" customFormat="false" customHeight="false" hidden="false" ht="15" outlineLevel="0" r="141">
      <c r="A141" s="10"/>
      <c r="B141" s="10"/>
      <c r="C141" s="10"/>
      <c r="D141" s="10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1"/>
    </row>
    <row collapsed="false" customFormat="false" customHeight="false" hidden="false" ht="15" outlineLevel="0" r="142">
      <c r="A142" s="10"/>
      <c r="B142" s="10"/>
      <c r="C142" s="10"/>
      <c r="D142" s="10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1"/>
    </row>
    <row collapsed="false" customFormat="false" customHeight="false" hidden="false" ht="15" outlineLevel="0" r="143">
      <c r="A143" s="10"/>
      <c r="B143" s="10"/>
      <c r="C143" s="10"/>
      <c r="D143" s="10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1"/>
    </row>
    <row collapsed="false" customFormat="false" customHeight="false" hidden="false" ht="15" outlineLevel="0" r="144">
      <c r="A144" s="10"/>
      <c r="B144" s="10"/>
      <c r="C144" s="10"/>
      <c r="D144" s="10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1"/>
    </row>
    <row collapsed="false" customFormat="false" customHeight="false" hidden="false" ht="15" outlineLevel="0" r="145">
      <c r="A145" s="10"/>
      <c r="B145" s="10"/>
      <c r="C145" s="10"/>
      <c r="D145" s="10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1"/>
    </row>
    <row collapsed="false" customFormat="false" customHeight="false" hidden="false" ht="15" outlineLevel="0" r="146">
      <c r="A146" s="10"/>
      <c r="B146" s="10"/>
      <c r="C146" s="10"/>
      <c r="D146" s="10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1"/>
    </row>
    <row collapsed="false" customFormat="false" customHeight="false" hidden="false" ht="15" outlineLevel="0" r="147">
      <c r="A147" s="10"/>
      <c r="B147" s="10"/>
      <c r="C147" s="10"/>
      <c r="D147" s="10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1"/>
    </row>
    <row collapsed="false" customFormat="false" customHeight="false" hidden="false" ht="15" outlineLevel="0" r="148">
      <c r="A148" s="10"/>
      <c r="B148" s="10"/>
      <c r="C148" s="10"/>
      <c r="D148" s="10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1"/>
    </row>
    <row collapsed="false" customFormat="false" customHeight="false" hidden="false" ht="15" outlineLevel="0" r="149">
      <c r="A149" s="10"/>
      <c r="B149" s="10"/>
      <c r="C149" s="10"/>
      <c r="D149" s="10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1"/>
    </row>
    <row collapsed="false" customFormat="false" customHeight="false" hidden="false" ht="15" outlineLevel="0" r="150">
      <c r="A150" s="10"/>
      <c r="B150" s="10"/>
      <c r="C150" s="10"/>
      <c r="D150" s="10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1"/>
    </row>
    <row collapsed="false" customFormat="false" customHeight="false" hidden="false" ht="15" outlineLevel="0" r="151">
      <c r="A151" s="10"/>
      <c r="B151" s="10"/>
      <c r="C151" s="10"/>
      <c r="D151" s="10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1"/>
    </row>
    <row collapsed="false" customFormat="false" customHeight="false" hidden="false" ht="15" outlineLevel="0" r="152">
      <c r="A152" s="10"/>
      <c r="B152" s="10"/>
      <c r="C152" s="10"/>
      <c r="D152" s="10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1"/>
    </row>
  </sheetData>
  <mergeCells count="1">
    <mergeCell ref="F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2017-07-21T16:35:30Z</dcterms:created>
  <dc:creator>garagona</dc:creator>
  <cp:lastModifiedBy>mfabeni</cp:lastModifiedBy>
  <dcterms:modified xsi:type="dcterms:W3CDTF">2018-06-01T14:57:59Z</dcterms:modified>
  <cp:revision>0</cp:revision>
</cp:coreProperties>
</file>