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GIT\vba\SBS\"/>
    </mc:Choice>
  </mc:AlternateContent>
  <xr:revisionPtr revIDLastSave="0" documentId="13_ncr:1_{4FA19575-361F-4FB7-A964-9577B7FA8813}" xr6:coauthVersionLast="47" xr6:coauthVersionMax="47" xr10:uidLastSave="{00000000-0000-0000-0000-000000000000}"/>
  <bookViews>
    <workbookView xWindow="28680" yWindow="-120" windowWidth="29040" windowHeight="15990" xr2:uid="{85CA047D-D196-44AA-8AE7-A69ADF451BF6}"/>
  </bookViews>
  <sheets>
    <sheet name="dataRentaFija" sheetId="1" r:id="rId1"/>
    <sheet name="códigos ISI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2" l="1" a="1"/>
  <c r="B3" i="2" s="1"/>
  <c r="B2" i="2" a="1"/>
  <c r="B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<sst xmlns="http://schemas.openxmlformats.org/spreadsheetml/2006/main" count="2739" uniqueCount="9">
  <si>
    <t>Cod ISIN</t>
  </si>
  <si>
    <t>Fecha</t>
  </si>
  <si>
    <t>Precio Limpio</t>
  </si>
  <si>
    <t>Precio Limpio (%)</t>
  </si>
  <si>
    <t>Precio Sucio</t>
  </si>
  <si>
    <t>Tir</t>
  </si>
  <si>
    <t>PEP78300M043</t>
  </si>
  <si>
    <t>PEP70101M597</t>
  </si>
  <si>
    <t>Fecha Comparación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</si>
</sst>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Fira Code"/>
      <family val="2"/>
    </font>
    <font>
      <b/>
      <sz val="11"/>
      <color theme="1"/>
      <name val="Fira Cod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8A2A-A447-4254-B0AA-B24E8E278BE4}">
  <sheetPr codeName="shRentaFija"/>
  <dimension ref="A1:F2730"/>
  <sheetViews>
    <sheetView tabSelected="1" workbookViewId="0">
      <selection activeCell="E2" sqref="E2"/>
    </sheetView>
  </sheetViews>
  <sheetFormatPr baseColWidth="10" defaultRowHeight="18" x14ac:dyDescent="0.55000000000000004"/>
  <cols>
    <col min="1" max="1" width="13.26953125" bestFit="1" customWidth="1"/>
    <col min="2" max="2" width="11.26953125" bestFit="1" customWidth="1"/>
  </cols>
  <sheetData>
    <row r="1" spans="1:6" ht="36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55000000000000004">
      <c r="A2" t="s">
        <v>6</v>
      </c>
      <c r="B2" s="2">
        <v>44743</v>
      </c>
      <c r="C2" s="3">
        <v>972.154</v>
      </c>
      <c r="D2" s="3">
        <v>97.215000000000003</v>
      </c>
      <c r="E2" s="3">
        <v>992.154</v>
      </c>
      <c r="F2" s="3">
        <v>8.298</v>
      </c>
    </row>
    <row r="3" spans="1:6" x14ac:dyDescent="0.55000000000000004">
      <c r="A3" t="s">
        <v>6</v>
      </c>
      <c r="B3" s="2">
        <v>44746</v>
      </c>
      <c r="C3" s="3">
        <v>971.06299999999999</v>
      </c>
      <c r="D3" s="3">
        <v>97.105999999999995</v>
      </c>
      <c r="E3" s="3">
        <v>991.68799999999999</v>
      </c>
      <c r="F3" s="3">
        <v>8.3309999999999995</v>
      </c>
    </row>
    <row r="4" spans="1:6" x14ac:dyDescent="0.55000000000000004">
      <c r="A4" t="s">
        <v>6</v>
      </c>
      <c r="B4" s="2">
        <v>44747</v>
      </c>
      <c r="C4" s="3">
        <v>971.68899999999996</v>
      </c>
      <c r="D4" s="3">
        <v>97.168999999999997</v>
      </c>
      <c r="E4" s="3">
        <v>992.52300000000002</v>
      </c>
      <c r="F4" s="3">
        <v>8.3130000000000006</v>
      </c>
    </row>
    <row r="5" spans="1:6" x14ac:dyDescent="0.55000000000000004">
      <c r="A5" t="s">
        <v>6</v>
      </c>
      <c r="B5" s="2">
        <v>44748</v>
      </c>
      <c r="C5" s="3">
        <v>969.99900000000002</v>
      </c>
      <c r="D5" s="3">
        <v>97</v>
      </c>
      <c r="E5" s="3">
        <v>991.04</v>
      </c>
      <c r="F5" s="3">
        <v>8.3629999999999995</v>
      </c>
    </row>
    <row r="6" spans="1:6" x14ac:dyDescent="0.55000000000000004">
      <c r="A6" t="s">
        <v>6</v>
      </c>
      <c r="B6" s="2">
        <v>44749</v>
      </c>
      <c r="C6" s="3">
        <v>968.24900000000002</v>
      </c>
      <c r="D6" s="3">
        <v>96.825000000000003</v>
      </c>
      <c r="E6" s="3">
        <v>989.49900000000002</v>
      </c>
      <c r="F6" s="3">
        <v>8.4139999999999997</v>
      </c>
    </row>
    <row r="7" spans="1:6" x14ac:dyDescent="0.55000000000000004">
      <c r="A7" t="s">
        <v>7</v>
      </c>
      <c r="B7" s="2">
        <v>44743</v>
      </c>
      <c r="C7" s="3">
        <v>4984.8059999999996</v>
      </c>
      <c r="D7" s="3">
        <v>99.695999999999998</v>
      </c>
      <c r="E7" s="3">
        <v>5001.5460000000003</v>
      </c>
      <c r="F7" s="3">
        <v>6.6840000000000002</v>
      </c>
    </row>
    <row r="8" spans="1:6" x14ac:dyDescent="0.55000000000000004">
      <c r="A8" t="s">
        <v>7</v>
      </c>
      <c r="B8" s="2">
        <v>44746</v>
      </c>
      <c r="C8" s="3">
        <v>4981.2420000000002</v>
      </c>
      <c r="D8" s="3">
        <v>99.625</v>
      </c>
      <c r="E8" s="3">
        <v>5000.6260000000002</v>
      </c>
      <c r="F8" s="3">
        <v>6.7670000000000003</v>
      </c>
    </row>
    <row r="9" spans="1:6" x14ac:dyDescent="0.55000000000000004">
      <c r="A9" t="s">
        <v>7</v>
      </c>
      <c r="B9" s="2">
        <v>44747</v>
      </c>
      <c r="C9" s="3">
        <v>4982.6319999999996</v>
      </c>
      <c r="D9" s="3">
        <v>99.653000000000006</v>
      </c>
      <c r="E9" s="3">
        <v>5002.8969999999999</v>
      </c>
      <c r="F9" s="3">
        <v>6.7359999999999998</v>
      </c>
    </row>
    <row r="10" spans="1:6" x14ac:dyDescent="0.55000000000000004">
      <c r="A10" t="s">
        <v>7</v>
      </c>
      <c r="B10" s="2">
        <v>44748</v>
      </c>
      <c r="C10" s="3">
        <v>4982.6570000000002</v>
      </c>
      <c r="D10" s="3">
        <v>99.653000000000006</v>
      </c>
      <c r="E10" s="3">
        <v>5003.8029999999999</v>
      </c>
      <c r="F10" s="3">
        <v>6.7359999999999998</v>
      </c>
    </row>
    <row r="11" spans="1:6" x14ac:dyDescent="0.55000000000000004">
      <c r="A11" t="s">
        <v>7</v>
      </c>
      <c r="B11" s="2">
        <v>44749</v>
      </c>
      <c r="C11" s="3">
        <v>4982.6819999999998</v>
      </c>
      <c r="D11" s="3">
        <v>99.653999999999996</v>
      </c>
      <c r="E11" s="3">
        <v>5004.7089999999998</v>
      </c>
      <c r="F11" s="3">
        <v>6.7359999999999998</v>
      </c>
    </row>
    <row r="12" spans="1:6" x14ac:dyDescent="0.55000000000000004">
      <c r="A12" t="s">
        <v>7</v>
      </c>
      <c r="B12" s="2">
        <v>44742</v>
      </c>
      <c r="C12" s="3">
        <v>973.54399999999998</v>
      </c>
      <c r="D12" s="3">
        <v>97.353999999999999</v>
      </c>
      <c r="E12" s="3">
        <v>993.33600000000001</v>
      </c>
      <c r="F12" s="3">
        <v>8.2579999999999991</v>
      </c>
    </row>
    <row r="13" spans="1:6" x14ac:dyDescent="0.55000000000000004">
      <c r="A13" t="s">
        <v>6</v>
      </c>
      <c r="B13" s="2">
        <v>44742</v>
      </c>
      <c r="C13" s="3">
        <v>4990.2960000000003</v>
      </c>
      <c r="D13" s="3">
        <v>99.805999999999997</v>
      </c>
      <c r="E13" s="3">
        <v>5006.1549999999997</v>
      </c>
      <c r="F13" s="3">
        <v>6.5609999999999999</v>
      </c>
    </row>
    <row r="14" spans="1:6" x14ac:dyDescent="0.55000000000000004">
      <c r="A14" t="s">
        <v>7</v>
      </c>
      <c r="B14" s="2">
        <v>44741</v>
      </c>
      <c r="C14" s="3">
        <v>973.38699999999994</v>
      </c>
      <c r="D14" s="3">
        <v>97.338999999999999</v>
      </c>
      <c r="E14" s="3">
        <v>992.97</v>
      </c>
      <c r="F14" s="3">
        <v>8.2620000000000005</v>
      </c>
    </row>
    <row r="15" spans="1:6" x14ac:dyDescent="0.55000000000000004">
      <c r="A15" t="s">
        <v>6</v>
      </c>
      <c r="B15" s="2">
        <v>44741</v>
      </c>
      <c r="C15" s="3">
        <v>4990.0010000000002</v>
      </c>
      <c r="D15" s="3">
        <v>99.8</v>
      </c>
      <c r="E15" s="3">
        <v>5004.9799999999996</v>
      </c>
      <c r="F15" s="3">
        <v>6.5670000000000002</v>
      </c>
    </row>
    <row r="16" spans="1:6" x14ac:dyDescent="0.55000000000000004">
      <c r="A16" t="s">
        <v>7</v>
      </c>
      <c r="B16" s="2">
        <v>44740</v>
      </c>
      <c r="C16" s="3">
        <v>973.36</v>
      </c>
      <c r="D16" s="3">
        <v>97.335999999999999</v>
      </c>
      <c r="E16" s="3">
        <v>992.73500000000001</v>
      </c>
      <c r="F16" s="3">
        <v>8.2620000000000005</v>
      </c>
    </row>
    <row r="17" spans="1:6" x14ac:dyDescent="0.55000000000000004">
      <c r="A17" t="s">
        <v>6</v>
      </c>
      <c r="B17" s="2">
        <v>44740</v>
      </c>
      <c r="C17" s="3">
        <v>4986.1670000000004</v>
      </c>
      <c r="D17" s="3">
        <v>99.722999999999999</v>
      </c>
      <c r="E17" s="3">
        <v>5000.2640000000001</v>
      </c>
      <c r="F17" s="3">
        <v>6.6529999999999996</v>
      </c>
    </row>
    <row r="18" spans="1:6" x14ac:dyDescent="0.55000000000000004">
      <c r="A18" t="s">
        <v>7</v>
      </c>
      <c r="B18" s="2">
        <v>44739</v>
      </c>
      <c r="C18" s="3">
        <v>973.01900000000001</v>
      </c>
      <c r="D18" s="3">
        <v>97.302000000000007</v>
      </c>
      <c r="E18" s="3">
        <v>992.18600000000004</v>
      </c>
      <c r="F18" s="3">
        <v>8.2720000000000002</v>
      </c>
    </row>
    <row r="19" spans="1:6" x14ac:dyDescent="0.55000000000000004">
      <c r="A19" t="s">
        <v>6</v>
      </c>
      <c r="B19" s="2">
        <v>44739</v>
      </c>
      <c r="C19" s="3">
        <v>4986.1530000000002</v>
      </c>
      <c r="D19" s="3">
        <v>99.722999999999999</v>
      </c>
      <c r="E19" s="3">
        <v>4999.3689999999997</v>
      </c>
      <c r="F19" s="3">
        <v>6.6529999999999996</v>
      </c>
    </row>
    <row r="20" spans="1:6" x14ac:dyDescent="0.55000000000000004">
      <c r="A20" t="s">
        <v>7</v>
      </c>
      <c r="B20" s="2">
        <v>44736</v>
      </c>
      <c r="C20" s="3">
        <v>970.54</v>
      </c>
      <c r="D20" s="3">
        <v>97.054000000000002</v>
      </c>
      <c r="E20" s="3">
        <v>989.08100000000002</v>
      </c>
      <c r="F20" s="3">
        <v>8.343</v>
      </c>
    </row>
    <row r="21" spans="1:6" x14ac:dyDescent="0.55000000000000004">
      <c r="A21" t="s">
        <v>6</v>
      </c>
      <c r="B21" s="2">
        <v>44736</v>
      </c>
      <c r="C21" s="3">
        <v>4986.1139999999996</v>
      </c>
      <c r="D21" s="3">
        <v>99.721999999999994</v>
      </c>
      <c r="E21" s="3">
        <v>4996.6869999999999</v>
      </c>
      <c r="F21" s="3">
        <v>6.6529999999999996</v>
      </c>
    </row>
    <row r="22" spans="1:6" x14ac:dyDescent="0.55000000000000004">
      <c r="A22" t="s">
        <v>7</v>
      </c>
      <c r="B22" s="2">
        <v>44735</v>
      </c>
      <c r="C22" s="3">
        <v>972.24300000000005</v>
      </c>
      <c r="D22" s="3">
        <v>97.224000000000004</v>
      </c>
      <c r="E22" s="3">
        <v>990.57600000000002</v>
      </c>
      <c r="F22" s="3">
        <v>8.2929999999999993</v>
      </c>
    </row>
    <row r="23" spans="1:6" x14ac:dyDescent="0.55000000000000004">
      <c r="A23" t="s">
        <v>6</v>
      </c>
      <c r="B23" s="2">
        <v>44735</v>
      </c>
      <c r="C23" s="3">
        <v>4986.1009999999997</v>
      </c>
      <c r="D23" s="3">
        <v>99.721999999999994</v>
      </c>
      <c r="E23" s="3">
        <v>4995.7929999999997</v>
      </c>
      <c r="F23" s="3">
        <v>6.6529999999999996</v>
      </c>
    </row>
    <row r="24" spans="1:6" x14ac:dyDescent="0.55000000000000004">
      <c r="A24" t="s">
        <v>7</v>
      </c>
      <c r="B24" s="2">
        <v>44734</v>
      </c>
      <c r="C24" s="3">
        <v>969.97500000000002</v>
      </c>
      <c r="D24" s="3">
        <v>96.997</v>
      </c>
      <c r="E24" s="3">
        <v>988.1</v>
      </c>
      <c r="F24" s="3">
        <v>8.3580000000000005</v>
      </c>
    </row>
    <row r="25" spans="1:6" x14ac:dyDescent="0.55000000000000004">
      <c r="A25" t="s">
        <v>6</v>
      </c>
      <c r="B25" s="2">
        <v>44734</v>
      </c>
      <c r="C25" s="3">
        <v>4965.7669999999998</v>
      </c>
      <c r="D25" s="3">
        <v>99.314999999999998</v>
      </c>
      <c r="E25" s="3">
        <v>4974.5780000000004</v>
      </c>
      <c r="F25" s="3">
        <v>7.1020000000000003</v>
      </c>
    </row>
    <row r="26" spans="1:6" x14ac:dyDescent="0.55000000000000004">
      <c r="A26" t="s">
        <v>7</v>
      </c>
      <c r="B26" s="2">
        <v>44733</v>
      </c>
      <c r="C26" s="3">
        <v>970.73599999999999</v>
      </c>
      <c r="D26" s="3">
        <v>97.073999999999998</v>
      </c>
      <c r="E26" s="3">
        <v>988.65300000000002</v>
      </c>
      <c r="F26" s="3">
        <v>8.3360000000000003</v>
      </c>
    </row>
    <row r="27" spans="1:6" x14ac:dyDescent="0.55000000000000004">
      <c r="A27" t="s">
        <v>6</v>
      </c>
      <c r="B27" s="2">
        <v>44733</v>
      </c>
      <c r="C27" s="3">
        <v>4965.7</v>
      </c>
      <c r="D27" s="3">
        <v>99.313999999999993</v>
      </c>
      <c r="E27" s="3">
        <v>4973.63</v>
      </c>
      <c r="F27" s="3">
        <v>7.1020000000000003</v>
      </c>
    </row>
    <row r="28" spans="1:6" x14ac:dyDescent="0.55000000000000004">
      <c r="A28" t="s">
        <v>7</v>
      </c>
      <c r="B28" s="2">
        <v>44732</v>
      </c>
      <c r="C28" s="3">
        <v>972.23900000000003</v>
      </c>
      <c r="D28" s="3">
        <v>97.224000000000004</v>
      </c>
      <c r="E28" s="3">
        <v>989.947</v>
      </c>
      <c r="F28" s="3">
        <v>8.2919999999999998</v>
      </c>
    </row>
    <row r="29" spans="1:6" x14ac:dyDescent="0.55000000000000004">
      <c r="A29" t="s">
        <v>6</v>
      </c>
      <c r="B29" s="2">
        <v>44732</v>
      </c>
      <c r="C29" s="3">
        <v>4965.7790000000005</v>
      </c>
      <c r="D29" s="3">
        <v>99.316000000000003</v>
      </c>
      <c r="E29" s="3">
        <v>4972.8270000000002</v>
      </c>
      <c r="F29" s="3">
        <v>7.0990000000000002</v>
      </c>
    </row>
    <row r="30" spans="1:6" x14ac:dyDescent="0.55000000000000004">
      <c r="A30" t="s">
        <v>7</v>
      </c>
      <c r="B30" s="2">
        <v>44729</v>
      </c>
      <c r="C30" s="3">
        <v>970.98800000000006</v>
      </c>
      <c r="D30" s="3">
        <v>97.099000000000004</v>
      </c>
      <c r="E30" s="3">
        <v>988.072</v>
      </c>
      <c r="F30" s="3">
        <v>8.327</v>
      </c>
    </row>
    <row r="31" spans="1:6" x14ac:dyDescent="0.55000000000000004">
      <c r="A31" t="s">
        <v>6</v>
      </c>
      <c r="B31" s="2">
        <v>44729</v>
      </c>
      <c r="C31" s="3">
        <v>4964.5060000000003</v>
      </c>
      <c r="D31" s="3">
        <v>99.29</v>
      </c>
      <c r="E31" s="3">
        <v>4968.9110000000001</v>
      </c>
      <c r="F31" s="3">
        <v>7.1219999999999999</v>
      </c>
    </row>
    <row r="32" spans="1:6" x14ac:dyDescent="0.55000000000000004">
      <c r="A32" t="s">
        <v>7</v>
      </c>
      <c r="B32" s="2">
        <v>44728</v>
      </c>
      <c r="C32" s="3">
        <v>966.36199999999997</v>
      </c>
      <c r="D32" s="3">
        <v>96.635999999999996</v>
      </c>
      <c r="E32" s="3">
        <v>983.23699999999997</v>
      </c>
      <c r="F32" s="3">
        <v>8.4610000000000003</v>
      </c>
    </row>
    <row r="33" spans="1:6" x14ac:dyDescent="0.55000000000000004">
      <c r="A33" t="s">
        <v>6</v>
      </c>
      <c r="B33" s="2">
        <v>44728</v>
      </c>
      <c r="C33" s="3">
        <v>4964.4369999999999</v>
      </c>
      <c r="D33" s="3">
        <v>99.289000000000001</v>
      </c>
      <c r="E33" s="3">
        <v>4967.9610000000002</v>
      </c>
      <c r="F33" s="3">
        <v>7.1219999999999999</v>
      </c>
    </row>
    <row r="34" spans="1:6" x14ac:dyDescent="0.55000000000000004">
      <c r="A34" t="s">
        <v>7</v>
      </c>
      <c r="B34" s="2">
        <v>44727</v>
      </c>
      <c r="C34" s="3">
        <v>962.55399999999997</v>
      </c>
      <c r="D34" s="3">
        <v>96.254999999999995</v>
      </c>
      <c r="E34" s="3">
        <v>979.221</v>
      </c>
      <c r="F34" s="3">
        <v>8.5709999999999997</v>
      </c>
    </row>
    <row r="35" spans="1:6" x14ac:dyDescent="0.55000000000000004">
      <c r="A35" t="s">
        <v>6</v>
      </c>
      <c r="B35" s="2">
        <v>44727</v>
      </c>
      <c r="C35" s="3">
        <v>4963.8059999999996</v>
      </c>
      <c r="D35" s="3">
        <v>99.275999999999996</v>
      </c>
      <c r="E35" s="3">
        <v>4966.4489999999996</v>
      </c>
      <c r="F35" s="3">
        <v>7.1340000000000003</v>
      </c>
    </row>
    <row r="36" spans="1:6" x14ac:dyDescent="0.55000000000000004">
      <c r="A36" t="s">
        <v>7</v>
      </c>
      <c r="B36" s="2">
        <v>44726</v>
      </c>
      <c r="C36" s="3">
        <v>961.02599999999995</v>
      </c>
      <c r="D36" s="3">
        <v>96.102999999999994</v>
      </c>
      <c r="E36" s="3">
        <v>977.48400000000004</v>
      </c>
      <c r="F36" s="3">
        <v>8.6150000000000002</v>
      </c>
    </row>
    <row r="37" spans="1:6" x14ac:dyDescent="0.55000000000000004">
      <c r="A37" t="s">
        <v>6</v>
      </c>
      <c r="B37" s="2">
        <v>44726</v>
      </c>
      <c r="C37" s="3">
        <v>4963.683</v>
      </c>
      <c r="D37" s="3">
        <v>99.274000000000001</v>
      </c>
      <c r="E37" s="3">
        <v>4965.4449999999997</v>
      </c>
      <c r="F37" s="3">
        <v>7.1360000000000001</v>
      </c>
    </row>
    <row r="38" spans="1:6" x14ac:dyDescent="0.55000000000000004">
      <c r="A38" t="s">
        <v>7</v>
      </c>
      <c r="B38" s="2">
        <v>44725</v>
      </c>
      <c r="C38" s="3">
        <v>964.07100000000003</v>
      </c>
      <c r="D38" s="3">
        <v>96.406999999999996</v>
      </c>
      <c r="E38" s="3">
        <v>980.32100000000003</v>
      </c>
      <c r="F38" s="3">
        <v>8.5259999999999998</v>
      </c>
    </row>
    <row r="39" spans="1:6" x14ac:dyDescent="0.55000000000000004">
      <c r="A39" t="s">
        <v>6</v>
      </c>
      <c r="B39" s="2">
        <v>44725</v>
      </c>
      <c r="C39" s="3">
        <v>4965.8429999999998</v>
      </c>
      <c r="D39" s="3">
        <v>99.316999999999993</v>
      </c>
      <c r="E39" s="3">
        <v>4966.7250000000004</v>
      </c>
      <c r="F39" s="3">
        <v>7.0869999999999997</v>
      </c>
    </row>
    <row r="40" spans="1:6" x14ac:dyDescent="0.55000000000000004">
      <c r="A40" t="s">
        <v>7</v>
      </c>
      <c r="B40" s="2">
        <v>44722</v>
      </c>
      <c r="C40" s="3">
        <v>967.62199999999996</v>
      </c>
      <c r="D40" s="3">
        <v>96.762</v>
      </c>
      <c r="E40" s="3">
        <v>983.24699999999996</v>
      </c>
      <c r="F40" s="3">
        <v>8.4220000000000006</v>
      </c>
    </row>
    <row r="41" spans="1:6" x14ac:dyDescent="0.55000000000000004">
      <c r="A41" t="s">
        <v>6</v>
      </c>
      <c r="B41" s="2">
        <v>44722</v>
      </c>
      <c r="C41" s="3">
        <v>4989.3590000000004</v>
      </c>
      <c r="D41" s="3">
        <v>99.787000000000006</v>
      </c>
      <c r="E41" s="3">
        <v>5147.9520000000002</v>
      </c>
      <c r="F41" s="3">
        <v>6.5410000000000004</v>
      </c>
    </row>
    <row r="42" spans="1:6" x14ac:dyDescent="0.55000000000000004">
      <c r="A42" t="s">
        <v>7</v>
      </c>
      <c r="B42" s="2">
        <v>44721</v>
      </c>
      <c r="C42" s="3">
        <v>973.27800000000002</v>
      </c>
      <c r="D42" s="3">
        <v>97.328000000000003</v>
      </c>
      <c r="E42" s="3">
        <v>988.69399999999996</v>
      </c>
      <c r="F42" s="3">
        <v>8.2590000000000003</v>
      </c>
    </row>
    <row r="43" spans="1:6" x14ac:dyDescent="0.55000000000000004">
      <c r="A43" t="s">
        <v>6</v>
      </c>
      <c r="B43" s="2">
        <v>44721</v>
      </c>
      <c r="C43" s="3">
        <v>4989.3339999999998</v>
      </c>
      <c r="D43" s="3">
        <v>99.787000000000006</v>
      </c>
      <c r="E43" s="3">
        <v>5147.0460000000003</v>
      </c>
      <c r="F43" s="3">
        <v>6.5410000000000004</v>
      </c>
    </row>
    <row r="44" spans="1:6" x14ac:dyDescent="0.55000000000000004">
      <c r="A44" t="s">
        <v>7</v>
      </c>
      <c r="B44" s="2">
        <v>44720</v>
      </c>
      <c r="C44" s="3">
        <v>974.404</v>
      </c>
      <c r="D44" s="3">
        <v>97.44</v>
      </c>
      <c r="E44" s="3">
        <v>989.61300000000006</v>
      </c>
      <c r="F44" s="3">
        <v>8.2270000000000003</v>
      </c>
    </row>
    <row r="45" spans="1:6" x14ac:dyDescent="0.55000000000000004">
      <c r="A45" t="s">
        <v>6</v>
      </c>
      <c r="B45" s="2">
        <v>44720</v>
      </c>
      <c r="C45" s="3">
        <v>4989.3090000000002</v>
      </c>
      <c r="D45" s="3">
        <v>99.786000000000001</v>
      </c>
      <c r="E45" s="3">
        <v>5146.1409999999996</v>
      </c>
      <c r="F45" s="3">
        <v>6.5410000000000004</v>
      </c>
    </row>
    <row r="46" spans="1:6" x14ac:dyDescent="0.55000000000000004">
      <c r="A46" t="s">
        <v>7</v>
      </c>
      <c r="B46" s="2">
        <v>44719</v>
      </c>
      <c r="C46" s="3">
        <v>975.46600000000001</v>
      </c>
      <c r="D46" s="3">
        <v>97.546999999999997</v>
      </c>
      <c r="E46" s="3">
        <v>990.46600000000001</v>
      </c>
      <c r="F46" s="3">
        <v>8.1959999999999997</v>
      </c>
    </row>
    <row r="47" spans="1:6" x14ac:dyDescent="0.55000000000000004">
      <c r="A47" t="s">
        <v>6</v>
      </c>
      <c r="B47" s="2">
        <v>44719</v>
      </c>
      <c r="C47" s="3">
        <v>4989.2839999999997</v>
      </c>
      <c r="D47" s="3">
        <v>99.786000000000001</v>
      </c>
      <c r="E47" s="3">
        <v>5145.2349999999997</v>
      </c>
      <c r="F47" s="3">
        <v>6.5410000000000004</v>
      </c>
    </row>
    <row r="48" spans="1:6" x14ac:dyDescent="0.55000000000000004">
      <c r="A48" t="s">
        <v>7</v>
      </c>
      <c r="B48" s="2">
        <v>44718</v>
      </c>
      <c r="C48" s="3">
        <v>973.50900000000001</v>
      </c>
      <c r="D48" s="3">
        <v>97.350999999999999</v>
      </c>
      <c r="E48" s="3">
        <v>988.30100000000004</v>
      </c>
      <c r="F48" s="3">
        <v>8.2520000000000007</v>
      </c>
    </row>
    <row r="49" spans="1:6" x14ac:dyDescent="0.55000000000000004">
      <c r="A49" t="s">
        <v>6</v>
      </c>
      <c r="B49" s="2">
        <v>44718</v>
      </c>
      <c r="C49" s="3">
        <v>4989.8459999999995</v>
      </c>
      <c r="D49" s="3">
        <v>99.796999999999997</v>
      </c>
      <c r="E49" s="3">
        <v>5144.915</v>
      </c>
      <c r="F49" s="3">
        <v>6.5289999999999999</v>
      </c>
    </row>
    <row r="50" spans="1:6" x14ac:dyDescent="0.55000000000000004">
      <c r="A50" t="s">
        <v>7</v>
      </c>
      <c r="B50" s="2">
        <v>44715</v>
      </c>
      <c r="C50" s="3">
        <v>976.64099999999996</v>
      </c>
      <c r="D50" s="3">
        <v>97.664000000000001</v>
      </c>
      <c r="E50" s="3">
        <v>990.80700000000002</v>
      </c>
      <c r="F50" s="3">
        <v>8.1620000000000008</v>
      </c>
    </row>
    <row r="51" spans="1:6" x14ac:dyDescent="0.55000000000000004">
      <c r="A51" t="s">
        <v>6</v>
      </c>
      <c r="B51" s="2">
        <v>44715</v>
      </c>
      <c r="C51" s="3">
        <v>4991.2280000000001</v>
      </c>
      <c r="D51" s="3">
        <v>99.825000000000003</v>
      </c>
      <c r="E51" s="3">
        <v>5143.6549999999997</v>
      </c>
      <c r="F51" s="3">
        <v>6.4989999999999997</v>
      </c>
    </row>
    <row r="52" spans="1:6" x14ac:dyDescent="0.55000000000000004">
      <c r="A52" t="s">
        <v>7</v>
      </c>
      <c r="B52" s="2">
        <v>44714</v>
      </c>
      <c r="C52" s="3">
        <v>978.755</v>
      </c>
      <c r="D52" s="3">
        <v>97.876000000000005</v>
      </c>
      <c r="E52" s="3">
        <v>992.71299999999997</v>
      </c>
      <c r="F52" s="3">
        <v>8.1020000000000003</v>
      </c>
    </row>
    <row r="53" spans="1:6" x14ac:dyDescent="0.55000000000000004">
      <c r="A53" t="s">
        <v>6</v>
      </c>
      <c r="B53" s="2">
        <v>44714</v>
      </c>
      <c r="C53" s="3">
        <v>4992.3029999999999</v>
      </c>
      <c r="D53" s="3">
        <v>99.846000000000004</v>
      </c>
      <c r="E53" s="3">
        <v>5143.848</v>
      </c>
      <c r="F53" s="3">
        <v>6.476</v>
      </c>
    </row>
    <row r="54" spans="1:6" x14ac:dyDescent="0.55000000000000004">
      <c r="A54" t="s">
        <v>7</v>
      </c>
      <c r="B54" s="2">
        <v>44713</v>
      </c>
      <c r="C54" s="3">
        <v>979.88599999999997</v>
      </c>
      <c r="D54" s="3">
        <v>97.989000000000004</v>
      </c>
      <c r="E54" s="3">
        <v>993.63599999999997</v>
      </c>
      <c r="F54" s="3">
        <v>8.07</v>
      </c>
    </row>
    <row r="55" spans="1:6" x14ac:dyDescent="0.55000000000000004">
      <c r="A55" t="s">
        <v>6</v>
      </c>
      <c r="B55" s="2">
        <v>44713</v>
      </c>
      <c r="C55" s="3">
        <v>4992.84</v>
      </c>
      <c r="D55" s="3">
        <v>99.856999999999999</v>
      </c>
      <c r="E55" s="3">
        <v>5143.5039999999999</v>
      </c>
      <c r="F55" s="3">
        <v>6.4649999999999999</v>
      </c>
    </row>
    <row r="56" spans="1:6" x14ac:dyDescent="0.55000000000000004">
      <c r="A56" t="s">
        <v>7</v>
      </c>
      <c r="B56" s="2">
        <v>44712</v>
      </c>
      <c r="C56" s="3">
        <v>979.71</v>
      </c>
      <c r="D56" s="3">
        <v>97.971000000000004</v>
      </c>
      <c r="E56" s="3">
        <v>993.25199999999995</v>
      </c>
      <c r="F56" s="3">
        <v>8.0749999999999993</v>
      </c>
    </row>
    <row r="57" spans="1:6" x14ac:dyDescent="0.55000000000000004">
      <c r="A57" t="s">
        <v>6</v>
      </c>
      <c r="B57" s="2">
        <v>44712</v>
      </c>
      <c r="C57" s="3">
        <v>4992.6959999999999</v>
      </c>
      <c r="D57" s="3">
        <v>99.853999999999999</v>
      </c>
      <c r="E57" s="3">
        <v>5142.4790000000003</v>
      </c>
      <c r="F57" s="3">
        <v>6.4669999999999996</v>
      </c>
    </row>
    <row r="58" spans="1:6" x14ac:dyDescent="0.55000000000000004">
      <c r="A58" t="s">
        <v>7</v>
      </c>
      <c r="B58" s="2">
        <v>44711</v>
      </c>
      <c r="C58" s="3">
        <v>982.36699999999996</v>
      </c>
      <c r="D58" s="3">
        <v>98.236999999999995</v>
      </c>
      <c r="E58" s="3">
        <v>995.7</v>
      </c>
      <c r="F58" s="3">
        <v>8</v>
      </c>
    </row>
    <row r="59" spans="1:6" x14ac:dyDescent="0.55000000000000004">
      <c r="A59" t="s">
        <v>6</v>
      </c>
      <c r="B59" s="2">
        <v>44711</v>
      </c>
      <c r="C59" s="3">
        <v>4994.0420000000004</v>
      </c>
      <c r="D59" s="3">
        <v>99.881</v>
      </c>
      <c r="E59" s="3">
        <v>5142.9440000000004</v>
      </c>
      <c r="F59" s="3">
        <v>6.4390000000000001</v>
      </c>
    </row>
    <row r="60" spans="1:6" x14ac:dyDescent="0.55000000000000004">
      <c r="A60" t="s">
        <v>7</v>
      </c>
      <c r="B60" s="2">
        <v>44708</v>
      </c>
      <c r="C60" s="3">
        <v>982.32399999999996</v>
      </c>
      <c r="D60" s="3">
        <v>98.231999999999999</v>
      </c>
      <c r="E60" s="3">
        <v>995.03200000000004</v>
      </c>
      <c r="F60" s="3">
        <v>8.0009999999999994</v>
      </c>
    </row>
    <row r="61" spans="1:6" x14ac:dyDescent="0.55000000000000004">
      <c r="A61" t="s">
        <v>6</v>
      </c>
      <c r="B61" s="2">
        <v>44708</v>
      </c>
      <c r="C61" s="3">
        <v>4993.8059999999996</v>
      </c>
      <c r="D61" s="3">
        <v>99.876000000000005</v>
      </c>
      <c r="E61" s="3">
        <v>5140.0649999999996</v>
      </c>
      <c r="F61" s="3">
        <v>6.444</v>
      </c>
    </row>
    <row r="62" spans="1:6" x14ac:dyDescent="0.55000000000000004">
      <c r="A62" t="s">
        <v>7</v>
      </c>
      <c r="B62" s="2">
        <v>44707</v>
      </c>
      <c r="C62" s="3">
        <v>982.04399999999998</v>
      </c>
      <c r="D62" s="3">
        <v>98.203999999999994</v>
      </c>
      <c r="E62" s="3">
        <v>994.54399999999998</v>
      </c>
      <c r="F62" s="3">
        <v>8.0090000000000003</v>
      </c>
    </row>
    <row r="63" spans="1:6" x14ac:dyDescent="0.55000000000000004">
      <c r="A63" t="s">
        <v>6</v>
      </c>
      <c r="B63" s="2">
        <v>44707</v>
      </c>
      <c r="C63" s="3">
        <v>4987.4970000000003</v>
      </c>
      <c r="D63" s="3">
        <v>99.75</v>
      </c>
      <c r="E63" s="3">
        <v>5132.875</v>
      </c>
      <c r="F63" s="3">
        <v>6.5720000000000001</v>
      </c>
    </row>
    <row r="64" spans="1:6" x14ac:dyDescent="0.55000000000000004">
      <c r="A64" t="s">
        <v>7</v>
      </c>
      <c r="B64" s="2">
        <v>44706</v>
      </c>
      <c r="C64" s="3">
        <v>978.23599999999999</v>
      </c>
      <c r="D64" s="3">
        <v>97.823999999999998</v>
      </c>
      <c r="E64" s="3">
        <v>990.52800000000002</v>
      </c>
      <c r="F64" s="3">
        <v>8.1150000000000002</v>
      </c>
    </row>
    <row r="65" spans="1:6" x14ac:dyDescent="0.55000000000000004">
      <c r="A65" t="s">
        <v>6</v>
      </c>
      <c r="B65" s="2">
        <v>44706</v>
      </c>
      <c r="C65" s="3">
        <v>4987.4709999999995</v>
      </c>
      <c r="D65" s="3">
        <v>99.748999999999995</v>
      </c>
      <c r="E65" s="3">
        <v>5131.9669999999996</v>
      </c>
      <c r="F65" s="3">
        <v>6.5720000000000001</v>
      </c>
    </row>
    <row r="66" spans="1:6" x14ac:dyDescent="0.55000000000000004">
      <c r="A66" t="s">
        <v>7</v>
      </c>
      <c r="B66" s="2">
        <v>44705</v>
      </c>
      <c r="C66" s="3">
        <v>974.98400000000004</v>
      </c>
      <c r="D66" s="3">
        <v>97.498000000000005</v>
      </c>
      <c r="E66" s="3">
        <v>987.06700000000001</v>
      </c>
      <c r="F66" s="3">
        <v>8.2070000000000007</v>
      </c>
    </row>
    <row r="67" spans="1:6" x14ac:dyDescent="0.55000000000000004">
      <c r="A67" t="s">
        <v>6</v>
      </c>
      <c r="B67" s="2">
        <v>44705</v>
      </c>
      <c r="C67" s="3">
        <v>4987.4449999999997</v>
      </c>
      <c r="D67" s="3">
        <v>99.748999999999995</v>
      </c>
      <c r="E67" s="3">
        <v>5131.0600000000004</v>
      </c>
      <c r="F67" s="3">
        <v>6.5720000000000001</v>
      </c>
    </row>
    <row r="68" spans="1:6" x14ac:dyDescent="0.55000000000000004">
      <c r="A68" t="s">
        <v>7</v>
      </c>
      <c r="B68" s="2">
        <v>44704</v>
      </c>
      <c r="C68" s="3">
        <v>972.63699999999994</v>
      </c>
      <c r="D68" s="3">
        <v>97.263999999999996</v>
      </c>
      <c r="E68" s="3">
        <v>984.51199999999994</v>
      </c>
      <c r="F68" s="3">
        <v>8.2729999999999997</v>
      </c>
    </row>
    <row r="69" spans="1:6" x14ac:dyDescent="0.55000000000000004">
      <c r="A69" t="s">
        <v>6</v>
      </c>
      <c r="B69" s="2">
        <v>44704</v>
      </c>
      <c r="C69" s="3">
        <v>4987.4189999999999</v>
      </c>
      <c r="D69" s="3">
        <v>99.748000000000005</v>
      </c>
      <c r="E69" s="3">
        <v>5130.1530000000002</v>
      </c>
      <c r="F69" s="3">
        <v>6.5720000000000001</v>
      </c>
    </row>
    <row r="70" spans="1:6" x14ac:dyDescent="0.55000000000000004">
      <c r="A70" t="s">
        <v>7</v>
      </c>
      <c r="B70" s="2">
        <v>44701</v>
      </c>
      <c r="C70" s="3">
        <v>972.31399999999996</v>
      </c>
      <c r="D70" s="3">
        <v>97.230999999999995</v>
      </c>
      <c r="E70" s="3">
        <v>983.56399999999996</v>
      </c>
      <c r="F70" s="3">
        <v>8.2810000000000006</v>
      </c>
    </row>
    <row r="71" spans="1:6" x14ac:dyDescent="0.55000000000000004">
      <c r="A71" t="s">
        <v>6</v>
      </c>
      <c r="B71" s="2">
        <v>44701</v>
      </c>
      <c r="C71" s="3">
        <v>4987.5150000000003</v>
      </c>
      <c r="D71" s="3">
        <v>99.75</v>
      </c>
      <c r="E71" s="3">
        <v>5127.6059999999998</v>
      </c>
      <c r="F71" s="3">
        <v>6.569</v>
      </c>
    </row>
    <row r="72" spans="1:6" x14ac:dyDescent="0.55000000000000004">
      <c r="A72" t="s">
        <v>7</v>
      </c>
      <c r="B72" s="2">
        <v>44700</v>
      </c>
      <c r="C72" s="3">
        <v>970.10299999999995</v>
      </c>
      <c r="D72" s="3">
        <v>97.01</v>
      </c>
      <c r="E72" s="3">
        <v>981.14400000000001</v>
      </c>
      <c r="F72" s="3">
        <v>8.3439999999999994</v>
      </c>
    </row>
    <row r="73" spans="1:6" x14ac:dyDescent="0.55000000000000004">
      <c r="A73" t="s">
        <v>6</v>
      </c>
      <c r="B73" s="2">
        <v>44700</v>
      </c>
      <c r="C73" s="3">
        <v>4987.49</v>
      </c>
      <c r="D73" s="3">
        <v>99.75</v>
      </c>
      <c r="E73" s="3">
        <v>5126.7</v>
      </c>
      <c r="F73" s="3">
        <v>6.569</v>
      </c>
    </row>
    <row r="74" spans="1:6" x14ac:dyDescent="0.55000000000000004">
      <c r="A74" t="s">
        <v>7</v>
      </c>
      <c r="B74" s="2">
        <v>44699</v>
      </c>
      <c r="C74" s="3">
        <v>968.82399999999996</v>
      </c>
      <c r="D74" s="3">
        <v>96.882000000000005</v>
      </c>
      <c r="E74" s="3">
        <v>979.65700000000004</v>
      </c>
      <c r="F74" s="3">
        <v>8.3800000000000008</v>
      </c>
    </row>
    <row r="75" spans="1:6" x14ac:dyDescent="0.55000000000000004">
      <c r="A75" t="s">
        <v>6</v>
      </c>
      <c r="B75" s="2">
        <v>44699</v>
      </c>
      <c r="C75" s="3">
        <v>4987.4650000000001</v>
      </c>
      <c r="D75" s="3">
        <v>99.748999999999995</v>
      </c>
      <c r="E75" s="3">
        <v>5125.7939999999999</v>
      </c>
      <c r="F75" s="3">
        <v>6.569</v>
      </c>
    </row>
    <row r="76" spans="1:6" x14ac:dyDescent="0.55000000000000004">
      <c r="A76" t="s">
        <v>7</v>
      </c>
      <c r="B76" s="2">
        <v>44698</v>
      </c>
      <c r="C76" s="3">
        <v>968.23599999999999</v>
      </c>
      <c r="D76" s="3">
        <v>96.823999999999998</v>
      </c>
      <c r="E76" s="3">
        <v>978.86099999999999</v>
      </c>
      <c r="F76" s="3">
        <v>8.3960000000000008</v>
      </c>
    </row>
    <row r="77" spans="1:6" x14ac:dyDescent="0.55000000000000004">
      <c r="A77" t="s">
        <v>6</v>
      </c>
      <c r="B77" s="2">
        <v>44698</v>
      </c>
      <c r="C77" s="3">
        <v>4987.4470000000001</v>
      </c>
      <c r="D77" s="3">
        <v>99.748999999999995</v>
      </c>
      <c r="E77" s="3">
        <v>5124.8950000000004</v>
      </c>
      <c r="F77" s="3">
        <v>6.569</v>
      </c>
    </row>
    <row r="78" spans="1:6" x14ac:dyDescent="0.55000000000000004">
      <c r="A78" t="s">
        <v>7</v>
      </c>
      <c r="B78" s="2">
        <v>44697</v>
      </c>
      <c r="C78" s="3">
        <v>968.43299999999999</v>
      </c>
      <c r="D78" s="3">
        <v>96.843000000000004</v>
      </c>
      <c r="E78" s="3">
        <v>978.84900000000005</v>
      </c>
      <c r="F78" s="3">
        <v>8.39</v>
      </c>
    </row>
    <row r="79" spans="1:6" x14ac:dyDescent="0.55000000000000004">
      <c r="A79" t="s">
        <v>6</v>
      </c>
      <c r="B79" s="2">
        <v>44697</v>
      </c>
      <c r="C79" s="3">
        <v>4987.4229999999998</v>
      </c>
      <c r="D79" s="3">
        <v>99.748000000000005</v>
      </c>
      <c r="E79" s="3">
        <v>5123.9889999999996</v>
      </c>
      <c r="F79" s="3">
        <v>6.569</v>
      </c>
    </row>
    <row r="80" spans="1:6" x14ac:dyDescent="0.55000000000000004">
      <c r="A80" t="s">
        <v>7</v>
      </c>
      <c r="B80" s="2">
        <v>44694</v>
      </c>
      <c r="C80" s="3">
        <v>965.93200000000002</v>
      </c>
      <c r="D80" s="3">
        <v>96.593000000000004</v>
      </c>
      <c r="E80" s="3">
        <v>975.72400000000005</v>
      </c>
      <c r="F80" s="3">
        <v>8.4610000000000003</v>
      </c>
    </row>
    <row r="81" spans="1:6" x14ac:dyDescent="0.55000000000000004">
      <c r="A81" t="s">
        <v>6</v>
      </c>
      <c r="B81" s="2">
        <v>44694</v>
      </c>
      <c r="C81" s="3">
        <v>4987.3500000000004</v>
      </c>
      <c r="D81" s="3">
        <v>99.747</v>
      </c>
      <c r="E81" s="3">
        <v>5121.2740000000003</v>
      </c>
      <c r="F81" s="3">
        <v>6.569</v>
      </c>
    </row>
    <row r="82" spans="1:6" x14ac:dyDescent="0.55000000000000004">
      <c r="A82" t="s">
        <v>7</v>
      </c>
      <c r="B82" s="2">
        <v>44693</v>
      </c>
      <c r="C82" s="3">
        <v>966.17399999999998</v>
      </c>
      <c r="D82" s="3">
        <v>96.617000000000004</v>
      </c>
      <c r="E82" s="3">
        <v>975.75800000000004</v>
      </c>
      <c r="F82" s="3">
        <v>8.4529999999999994</v>
      </c>
    </row>
    <row r="83" spans="1:6" x14ac:dyDescent="0.55000000000000004">
      <c r="A83" t="s">
        <v>6</v>
      </c>
      <c r="B83" s="2">
        <v>44693</v>
      </c>
      <c r="C83" s="3">
        <v>4983.2939999999999</v>
      </c>
      <c r="D83" s="3">
        <v>99.665999999999997</v>
      </c>
      <c r="E83" s="3">
        <v>5116.3360000000002</v>
      </c>
      <c r="F83" s="3">
        <v>6.6479999999999997</v>
      </c>
    </row>
    <row r="84" spans="1:6" x14ac:dyDescent="0.55000000000000004">
      <c r="A84" t="s">
        <v>7</v>
      </c>
      <c r="B84" s="2">
        <v>44692</v>
      </c>
      <c r="C84" s="3">
        <v>962.83299999999997</v>
      </c>
      <c r="D84" s="3">
        <v>96.283000000000001</v>
      </c>
      <c r="E84" s="3">
        <v>972.20799999999997</v>
      </c>
      <c r="F84" s="3">
        <v>8.548</v>
      </c>
    </row>
    <row r="85" spans="1:6" x14ac:dyDescent="0.55000000000000004">
      <c r="A85" t="s">
        <v>6</v>
      </c>
      <c r="B85" s="2">
        <v>44692</v>
      </c>
      <c r="C85" s="3">
        <v>4979.9690000000001</v>
      </c>
      <c r="D85" s="3">
        <v>99.599000000000004</v>
      </c>
      <c r="E85" s="3">
        <v>5112.1310000000003</v>
      </c>
      <c r="F85" s="3">
        <v>6.7130000000000001</v>
      </c>
    </row>
    <row r="86" spans="1:6" x14ac:dyDescent="0.55000000000000004">
      <c r="A86" t="s">
        <v>7</v>
      </c>
      <c r="B86" s="2">
        <v>44691</v>
      </c>
      <c r="C86" s="3">
        <v>960.25099999999998</v>
      </c>
      <c r="D86" s="3">
        <v>96.025000000000006</v>
      </c>
      <c r="E86" s="3">
        <v>969.41800000000001</v>
      </c>
      <c r="F86" s="3">
        <v>8.6219999999999999</v>
      </c>
    </row>
    <row r="87" spans="1:6" x14ac:dyDescent="0.55000000000000004">
      <c r="A87" t="s">
        <v>6</v>
      </c>
      <c r="B87" s="2">
        <v>44691</v>
      </c>
      <c r="C87" s="3">
        <v>4979.9279999999999</v>
      </c>
      <c r="D87" s="3">
        <v>99.599000000000004</v>
      </c>
      <c r="E87" s="3">
        <v>5111.2079999999996</v>
      </c>
      <c r="F87" s="3">
        <v>6.7130000000000001</v>
      </c>
    </row>
    <row r="88" spans="1:6" x14ac:dyDescent="0.55000000000000004">
      <c r="A88" t="s">
        <v>7</v>
      </c>
      <c r="B88" s="2">
        <v>44690</v>
      </c>
      <c r="C88" s="3">
        <v>955.95299999999997</v>
      </c>
      <c r="D88" s="3">
        <v>95.594999999999999</v>
      </c>
      <c r="E88" s="3">
        <v>964.91099999999994</v>
      </c>
      <c r="F88" s="3">
        <v>8.7449999999999992</v>
      </c>
    </row>
    <row r="89" spans="1:6" x14ac:dyDescent="0.55000000000000004">
      <c r="A89" t="s">
        <v>6</v>
      </c>
      <c r="B89" s="2">
        <v>44690</v>
      </c>
      <c r="C89" s="3">
        <v>4979.8860000000004</v>
      </c>
      <c r="D89" s="3">
        <v>99.597999999999999</v>
      </c>
      <c r="E89" s="3">
        <v>5110.2860000000001</v>
      </c>
      <c r="F89" s="3">
        <v>6.7130000000000001</v>
      </c>
    </row>
    <row r="90" spans="1:6" x14ac:dyDescent="0.55000000000000004">
      <c r="A90" t="s">
        <v>7</v>
      </c>
      <c r="B90" s="2">
        <v>44687</v>
      </c>
      <c r="C90" s="3">
        <v>961.34699999999998</v>
      </c>
      <c r="D90" s="3">
        <v>96.135000000000005</v>
      </c>
      <c r="E90" s="3">
        <v>969.68</v>
      </c>
      <c r="F90" s="3">
        <v>8.5890000000000004</v>
      </c>
    </row>
    <row r="91" spans="1:6" x14ac:dyDescent="0.55000000000000004">
      <c r="A91" t="s">
        <v>6</v>
      </c>
      <c r="B91" s="2">
        <v>44687</v>
      </c>
      <c r="C91" s="3">
        <v>4979.7629999999999</v>
      </c>
      <c r="D91" s="3">
        <v>99.594999999999999</v>
      </c>
      <c r="E91" s="3">
        <v>5107.5190000000002</v>
      </c>
      <c r="F91" s="3">
        <v>6.7130000000000001</v>
      </c>
    </row>
    <row r="92" spans="1:6" x14ac:dyDescent="0.55000000000000004">
      <c r="A92" t="s">
        <v>7</v>
      </c>
      <c r="B92" s="2">
        <v>44686</v>
      </c>
      <c r="C92" s="3">
        <v>967.53399999999999</v>
      </c>
      <c r="D92" s="3">
        <v>96.753</v>
      </c>
      <c r="E92" s="3">
        <v>975.65899999999999</v>
      </c>
      <c r="F92" s="3">
        <v>8.4130000000000003</v>
      </c>
    </row>
    <row r="93" spans="1:6" x14ac:dyDescent="0.55000000000000004">
      <c r="A93" t="s">
        <v>6</v>
      </c>
      <c r="B93" s="2">
        <v>44686</v>
      </c>
      <c r="C93" s="3">
        <v>4990.4210000000003</v>
      </c>
      <c r="D93" s="3">
        <v>99.808000000000007</v>
      </c>
      <c r="E93" s="3">
        <v>5117.2960000000003</v>
      </c>
      <c r="F93" s="3">
        <v>6.5049999999999999</v>
      </c>
    </row>
    <row r="94" spans="1:6" x14ac:dyDescent="0.55000000000000004">
      <c r="A94" t="s">
        <v>7</v>
      </c>
      <c r="B94" s="2">
        <v>44685</v>
      </c>
      <c r="C94" s="3">
        <v>972.99199999999996</v>
      </c>
      <c r="D94" s="3">
        <v>97.299000000000007</v>
      </c>
      <c r="E94" s="3">
        <v>980.90899999999999</v>
      </c>
      <c r="F94" s="3">
        <v>8.2579999999999991</v>
      </c>
    </row>
    <row r="95" spans="1:6" x14ac:dyDescent="0.55000000000000004">
      <c r="A95" t="s">
        <v>6</v>
      </c>
      <c r="B95" s="2">
        <v>44685</v>
      </c>
      <c r="C95" s="3">
        <v>4993.7830000000004</v>
      </c>
      <c r="D95" s="3">
        <v>99.876000000000005</v>
      </c>
      <c r="E95" s="3">
        <v>5119.777</v>
      </c>
      <c r="F95" s="3">
        <v>6.44</v>
      </c>
    </row>
    <row r="96" spans="1:6" x14ac:dyDescent="0.55000000000000004">
      <c r="A96" t="s">
        <v>7</v>
      </c>
      <c r="B96" s="2">
        <v>44684</v>
      </c>
      <c r="C96" s="3">
        <v>971.61300000000006</v>
      </c>
      <c r="D96" s="3">
        <v>97.161000000000001</v>
      </c>
      <c r="E96" s="3">
        <v>979.32100000000003</v>
      </c>
      <c r="F96" s="3">
        <v>8.2970000000000006</v>
      </c>
    </row>
    <row r="97" spans="1:6" x14ac:dyDescent="0.55000000000000004">
      <c r="A97" t="s">
        <v>6</v>
      </c>
      <c r="B97" s="2">
        <v>44684</v>
      </c>
      <c r="C97" s="3">
        <v>4992.95</v>
      </c>
      <c r="D97" s="3">
        <v>99.858999999999995</v>
      </c>
      <c r="E97" s="3">
        <v>5118.0630000000001</v>
      </c>
      <c r="F97" s="3">
        <v>6.4560000000000004</v>
      </c>
    </row>
    <row r="98" spans="1:6" x14ac:dyDescent="0.55000000000000004">
      <c r="A98" t="s">
        <v>7</v>
      </c>
      <c r="B98" s="2">
        <v>44683</v>
      </c>
      <c r="C98" s="3">
        <v>968.79300000000001</v>
      </c>
      <c r="D98" s="3">
        <v>96.879000000000005</v>
      </c>
      <c r="E98" s="3">
        <v>976.29300000000001</v>
      </c>
      <c r="F98" s="3">
        <v>8.3759999999999994</v>
      </c>
    </row>
    <row r="99" spans="1:6" x14ac:dyDescent="0.55000000000000004">
      <c r="A99" t="s">
        <v>6</v>
      </c>
      <c r="B99" s="2">
        <v>44683</v>
      </c>
      <c r="C99" s="3">
        <v>4991.3879999999999</v>
      </c>
      <c r="D99" s="3">
        <v>99.828000000000003</v>
      </c>
      <c r="E99" s="3">
        <v>5115.62</v>
      </c>
      <c r="F99" s="3">
        <v>6.4859999999999998</v>
      </c>
    </row>
    <row r="100" spans="1:6" x14ac:dyDescent="0.55000000000000004">
      <c r="A100" t="s">
        <v>7</v>
      </c>
      <c r="B100" s="2">
        <v>44680</v>
      </c>
      <c r="C100" s="3">
        <v>971.46600000000001</v>
      </c>
      <c r="D100" s="3">
        <v>97.147000000000006</v>
      </c>
      <c r="E100" s="3">
        <v>978.34100000000001</v>
      </c>
      <c r="F100" s="3">
        <v>8.3000000000000007</v>
      </c>
    </row>
    <row r="101" spans="1:6" x14ac:dyDescent="0.55000000000000004">
      <c r="A101" t="s">
        <v>6</v>
      </c>
      <c r="B101" s="2">
        <v>44680</v>
      </c>
      <c r="C101" s="3">
        <v>4992.7359999999999</v>
      </c>
      <c r="D101" s="3">
        <v>99.855000000000004</v>
      </c>
      <c r="E101" s="3">
        <v>5114.3239999999996</v>
      </c>
      <c r="F101" s="3">
        <v>6.46</v>
      </c>
    </row>
    <row r="102" spans="1:6" x14ac:dyDescent="0.55000000000000004">
      <c r="A102" t="s">
        <v>7</v>
      </c>
      <c r="B102" s="2">
        <v>44679</v>
      </c>
      <c r="C102" s="3">
        <v>973.24800000000005</v>
      </c>
      <c r="D102" s="3">
        <v>97.325000000000003</v>
      </c>
      <c r="E102" s="3">
        <v>979.91399999999999</v>
      </c>
      <c r="F102" s="3">
        <v>8.25</v>
      </c>
    </row>
    <row r="103" spans="1:6" x14ac:dyDescent="0.55000000000000004">
      <c r="A103" t="s">
        <v>6</v>
      </c>
      <c r="B103" s="2">
        <v>44679</v>
      </c>
      <c r="C103" s="3">
        <v>4993.7790000000005</v>
      </c>
      <c r="D103" s="3">
        <v>99.876000000000005</v>
      </c>
      <c r="E103" s="3">
        <v>5114.4859999999999</v>
      </c>
      <c r="F103" s="3">
        <v>6.44</v>
      </c>
    </row>
    <row r="104" spans="1:6" x14ac:dyDescent="0.55000000000000004">
      <c r="A104" t="s">
        <v>7</v>
      </c>
      <c r="B104" s="2">
        <v>44678</v>
      </c>
      <c r="C104" s="3">
        <v>970.17700000000002</v>
      </c>
      <c r="D104" s="3">
        <v>97.018000000000001</v>
      </c>
      <c r="E104" s="3">
        <v>976.63499999999999</v>
      </c>
      <c r="F104" s="3">
        <v>8.3360000000000003</v>
      </c>
    </row>
    <row r="105" spans="1:6" x14ac:dyDescent="0.55000000000000004">
      <c r="A105" t="s">
        <v>6</v>
      </c>
      <c r="B105" s="2">
        <v>44678</v>
      </c>
      <c r="C105" s="3">
        <v>4995.53</v>
      </c>
      <c r="D105" s="3">
        <v>99.911000000000001</v>
      </c>
      <c r="E105" s="3">
        <v>5115.3559999999998</v>
      </c>
      <c r="F105" s="3">
        <v>6.4059999999999997</v>
      </c>
    </row>
    <row r="106" spans="1:6" x14ac:dyDescent="0.55000000000000004">
      <c r="A106" t="s">
        <v>7</v>
      </c>
      <c r="B106" s="2">
        <v>44677</v>
      </c>
      <c r="C106" s="3">
        <v>964.58500000000004</v>
      </c>
      <c r="D106" s="3">
        <v>96.459000000000003</v>
      </c>
      <c r="E106" s="3">
        <v>970.83500000000004</v>
      </c>
      <c r="F106" s="3">
        <v>8.4930000000000003</v>
      </c>
    </row>
    <row r="107" spans="1:6" x14ac:dyDescent="0.55000000000000004">
      <c r="A107" t="s">
        <v>6</v>
      </c>
      <c r="B107" s="2">
        <v>44677</v>
      </c>
      <c r="C107" s="3">
        <v>4995.5280000000002</v>
      </c>
      <c r="D107" s="3">
        <v>99.911000000000001</v>
      </c>
      <c r="E107" s="3">
        <v>5114.4740000000002</v>
      </c>
      <c r="F107" s="3">
        <v>6.4059999999999997</v>
      </c>
    </row>
    <row r="108" spans="1:6" x14ac:dyDescent="0.55000000000000004">
      <c r="A108" t="s">
        <v>7</v>
      </c>
      <c r="B108" s="2">
        <v>44676</v>
      </c>
      <c r="C108" s="3">
        <v>970.56899999999996</v>
      </c>
      <c r="D108" s="3">
        <v>97.057000000000002</v>
      </c>
      <c r="E108" s="3">
        <v>976.61099999999999</v>
      </c>
      <c r="F108" s="3">
        <v>8.3239999999999998</v>
      </c>
    </row>
    <row r="109" spans="1:6" x14ac:dyDescent="0.55000000000000004">
      <c r="A109" t="s">
        <v>6</v>
      </c>
      <c r="B109" s="2">
        <v>44676</v>
      </c>
      <c r="C109" s="3">
        <v>4995.5280000000002</v>
      </c>
      <c r="D109" s="3">
        <v>99.911000000000001</v>
      </c>
      <c r="E109" s="3">
        <v>5113.5919999999996</v>
      </c>
      <c r="F109" s="3">
        <v>6.4059999999999997</v>
      </c>
    </row>
    <row r="110" spans="1:6" x14ac:dyDescent="0.55000000000000004">
      <c r="A110" t="s">
        <v>7</v>
      </c>
      <c r="B110" s="2">
        <v>44673</v>
      </c>
      <c r="C110" s="3">
        <v>975.46400000000006</v>
      </c>
      <c r="D110" s="3">
        <v>97.546000000000006</v>
      </c>
      <c r="E110" s="3">
        <v>980.88099999999997</v>
      </c>
      <c r="F110" s="3">
        <v>8.1869999999999994</v>
      </c>
    </row>
    <row r="111" spans="1:6" x14ac:dyDescent="0.55000000000000004">
      <c r="A111" t="s">
        <v>6</v>
      </c>
      <c r="B111" s="2">
        <v>44673</v>
      </c>
      <c r="C111" s="3">
        <v>4995.5249999999996</v>
      </c>
      <c r="D111" s="3">
        <v>99.911000000000001</v>
      </c>
      <c r="E111" s="3">
        <v>5110.9459999999999</v>
      </c>
      <c r="F111" s="3">
        <v>6.4059999999999997</v>
      </c>
    </row>
    <row r="112" spans="1:6" x14ac:dyDescent="0.55000000000000004">
      <c r="A112" t="s">
        <v>7</v>
      </c>
      <c r="B112" s="2">
        <v>44672</v>
      </c>
      <c r="C112" s="3">
        <v>977.40200000000004</v>
      </c>
      <c r="D112" s="3">
        <v>97.74</v>
      </c>
      <c r="E112" s="3">
        <v>982.61099999999999</v>
      </c>
      <c r="F112" s="3">
        <v>8.1329999999999991</v>
      </c>
    </row>
    <row r="113" spans="1:6" x14ac:dyDescent="0.55000000000000004">
      <c r="A113" t="s">
        <v>6</v>
      </c>
      <c r="B113" s="2">
        <v>44672</v>
      </c>
      <c r="C113" s="3">
        <v>4995.5249999999996</v>
      </c>
      <c r="D113" s="3">
        <v>99.911000000000001</v>
      </c>
      <c r="E113" s="3">
        <v>5110.0649999999996</v>
      </c>
      <c r="F113" s="3">
        <v>6.4059999999999997</v>
      </c>
    </row>
    <row r="114" spans="1:6" x14ac:dyDescent="0.55000000000000004">
      <c r="A114" t="s">
        <v>7</v>
      </c>
      <c r="B114" s="2">
        <v>44671</v>
      </c>
      <c r="C114" s="3">
        <v>980.39300000000003</v>
      </c>
      <c r="D114" s="3">
        <v>98.039000000000001</v>
      </c>
      <c r="E114" s="3">
        <v>985.39300000000003</v>
      </c>
      <c r="F114" s="3">
        <v>8.0500000000000007</v>
      </c>
    </row>
    <row r="115" spans="1:6" x14ac:dyDescent="0.55000000000000004">
      <c r="A115" t="s">
        <v>6</v>
      </c>
      <c r="B115" s="2">
        <v>44671</v>
      </c>
      <c r="C115" s="3">
        <v>4995.6530000000002</v>
      </c>
      <c r="D115" s="3">
        <v>99.912999999999997</v>
      </c>
      <c r="E115" s="3">
        <v>5109.3109999999997</v>
      </c>
      <c r="F115" s="3">
        <v>6.4039999999999999</v>
      </c>
    </row>
    <row r="116" spans="1:6" x14ac:dyDescent="0.55000000000000004">
      <c r="A116" t="s">
        <v>7</v>
      </c>
      <c r="B116" s="2">
        <v>44670</v>
      </c>
      <c r="C116" s="3">
        <v>982.02700000000004</v>
      </c>
      <c r="D116" s="3">
        <v>98.203000000000003</v>
      </c>
      <c r="E116" s="3">
        <v>986.81799999999998</v>
      </c>
      <c r="F116" s="3">
        <v>8.0050000000000008</v>
      </c>
    </row>
    <row r="117" spans="1:6" x14ac:dyDescent="0.55000000000000004">
      <c r="A117" t="s">
        <v>6</v>
      </c>
      <c r="B117" s="2">
        <v>44670</v>
      </c>
      <c r="C117" s="3">
        <v>4996.0079999999998</v>
      </c>
      <c r="D117" s="3">
        <v>99.92</v>
      </c>
      <c r="E117" s="3">
        <v>5108.7849999999999</v>
      </c>
      <c r="F117" s="3">
        <v>6.3970000000000002</v>
      </c>
    </row>
    <row r="118" spans="1:6" x14ac:dyDescent="0.55000000000000004">
      <c r="A118" t="s">
        <v>7</v>
      </c>
      <c r="B118" s="2">
        <v>44669</v>
      </c>
      <c r="C118" s="3">
        <v>985.11900000000003</v>
      </c>
      <c r="D118" s="3">
        <v>98.512</v>
      </c>
      <c r="E118" s="3">
        <v>989.702</v>
      </c>
      <c r="F118" s="3">
        <v>7.9210000000000003</v>
      </c>
    </row>
    <row r="119" spans="1:6" x14ac:dyDescent="0.55000000000000004">
      <c r="A119" t="s">
        <v>6</v>
      </c>
      <c r="B119" s="2">
        <v>44669</v>
      </c>
      <c r="C119" s="3">
        <v>4997.9359999999997</v>
      </c>
      <c r="D119" s="3">
        <v>99.959000000000003</v>
      </c>
      <c r="E119" s="3">
        <v>5109.8329999999996</v>
      </c>
      <c r="F119" s="3">
        <v>6.3609999999999998</v>
      </c>
    </row>
    <row r="120" spans="1:6" x14ac:dyDescent="0.55000000000000004">
      <c r="A120" t="s">
        <v>7</v>
      </c>
      <c r="B120" s="2">
        <v>44666</v>
      </c>
      <c r="C120" s="3">
        <v>986.5</v>
      </c>
      <c r="D120" s="3">
        <v>98.65</v>
      </c>
      <c r="E120" s="3">
        <v>990.45799999999997</v>
      </c>
      <c r="F120" s="3">
        <v>7.883</v>
      </c>
    </row>
    <row r="121" spans="1:6" x14ac:dyDescent="0.55000000000000004">
      <c r="A121" t="s">
        <v>6</v>
      </c>
      <c r="B121" s="2">
        <v>44666</v>
      </c>
      <c r="C121" s="3">
        <v>4998.6120000000001</v>
      </c>
      <c r="D121" s="3">
        <v>99.971999999999994</v>
      </c>
      <c r="E121" s="3">
        <v>5107.866</v>
      </c>
      <c r="F121" s="3">
        <v>6.3490000000000002</v>
      </c>
    </row>
    <row r="122" spans="1:6" x14ac:dyDescent="0.55000000000000004">
      <c r="A122" t="s">
        <v>7</v>
      </c>
      <c r="B122" s="2">
        <v>44665</v>
      </c>
      <c r="C122" s="3">
        <v>986.47900000000004</v>
      </c>
      <c r="D122" s="3">
        <v>98.647999999999996</v>
      </c>
      <c r="E122" s="3">
        <v>990.22900000000004</v>
      </c>
      <c r="F122" s="3">
        <v>7.883</v>
      </c>
    </row>
    <row r="123" spans="1:6" x14ac:dyDescent="0.55000000000000004">
      <c r="A123" t="s">
        <v>6</v>
      </c>
      <c r="B123" s="2">
        <v>44665</v>
      </c>
      <c r="C123" s="3">
        <v>4998.62</v>
      </c>
      <c r="D123" s="3">
        <v>99.971999999999994</v>
      </c>
      <c r="E123" s="3">
        <v>5106.9920000000002</v>
      </c>
      <c r="F123" s="3">
        <v>6.3490000000000002</v>
      </c>
    </row>
    <row r="124" spans="1:6" x14ac:dyDescent="0.55000000000000004">
      <c r="A124" t="s">
        <v>7</v>
      </c>
      <c r="B124" s="2">
        <v>44664</v>
      </c>
      <c r="C124" s="3">
        <v>986.45899999999995</v>
      </c>
      <c r="D124" s="3">
        <v>98.646000000000001</v>
      </c>
      <c r="E124" s="3">
        <v>990.00099999999998</v>
      </c>
      <c r="F124" s="3">
        <v>7.8840000000000003</v>
      </c>
    </row>
    <row r="125" spans="1:6" x14ac:dyDescent="0.55000000000000004">
      <c r="A125" t="s">
        <v>6</v>
      </c>
      <c r="B125" s="2">
        <v>44664</v>
      </c>
      <c r="C125" s="3">
        <v>4998.6279999999997</v>
      </c>
      <c r="D125" s="3">
        <v>99.972999999999999</v>
      </c>
      <c r="E125" s="3">
        <v>5106.1189999999997</v>
      </c>
      <c r="F125" s="3">
        <v>6.3490000000000002</v>
      </c>
    </row>
    <row r="126" spans="1:6" x14ac:dyDescent="0.55000000000000004">
      <c r="A126" t="s">
        <v>7</v>
      </c>
      <c r="B126" s="2">
        <v>44663</v>
      </c>
      <c r="C126" s="3">
        <v>989.58100000000002</v>
      </c>
      <c r="D126" s="3">
        <v>98.957999999999998</v>
      </c>
      <c r="E126" s="3">
        <v>992.91499999999996</v>
      </c>
      <c r="F126" s="3">
        <v>7.7990000000000004</v>
      </c>
    </row>
    <row r="127" spans="1:6" x14ac:dyDescent="0.55000000000000004">
      <c r="A127" t="s">
        <v>6</v>
      </c>
      <c r="B127" s="2">
        <v>44663</v>
      </c>
      <c r="C127" s="3">
        <v>4998.6360000000004</v>
      </c>
      <c r="D127" s="3">
        <v>99.972999999999999</v>
      </c>
      <c r="E127" s="3">
        <v>5105.2460000000001</v>
      </c>
      <c r="F127" s="3">
        <v>6.3490000000000002</v>
      </c>
    </row>
    <row r="128" spans="1:6" x14ac:dyDescent="0.55000000000000004">
      <c r="A128" t="s">
        <v>7</v>
      </c>
      <c r="B128" s="2">
        <v>44662</v>
      </c>
      <c r="C128" s="3">
        <v>991.62300000000005</v>
      </c>
      <c r="D128" s="3">
        <v>99.162000000000006</v>
      </c>
      <c r="E128" s="3">
        <v>994.74800000000005</v>
      </c>
      <c r="F128" s="3">
        <v>7.7439999999999998</v>
      </c>
    </row>
    <row r="129" spans="1:6" x14ac:dyDescent="0.55000000000000004">
      <c r="A129" t="s">
        <v>6</v>
      </c>
      <c r="B129" s="2">
        <v>44662</v>
      </c>
      <c r="C129" s="3">
        <v>5015.652</v>
      </c>
      <c r="D129" s="3">
        <v>100.313</v>
      </c>
      <c r="E129" s="3">
        <v>5121.3819999999996</v>
      </c>
      <c r="F129" s="3">
        <v>6.0389999999999997</v>
      </c>
    </row>
    <row r="130" spans="1:6" x14ac:dyDescent="0.55000000000000004">
      <c r="A130" t="s">
        <v>7</v>
      </c>
      <c r="B130" s="2">
        <v>44659</v>
      </c>
      <c r="C130" s="3">
        <v>998.08299999999997</v>
      </c>
      <c r="D130" s="3">
        <v>99.808000000000007</v>
      </c>
      <c r="E130" s="3">
        <v>1000.583</v>
      </c>
      <c r="F130" s="3">
        <v>7.5709999999999997</v>
      </c>
    </row>
    <row r="131" spans="1:6" x14ac:dyDescent="0.55000000000000004">
      <c r="A131" t="s">
        <v>6</v>
      </c>
      <c r="B131" s="2">
        <v>44659</v>
      </c>
      <c r="C131" s="3">
        <v>5041.8310000000001</v>
      </c>
      <c r="D131" s="3">
        <v>100.837</v>
      </c>
      <c r="E131" s="3">
        <v>5144.9170000000004</v>
      </c>
      <c r="F131" s="3">
        <v>5.5720000000000001</v>
      </c>
    </row>
    <row r="132" spans="1:6" x14ac:dyDescent="0.55000000000000004">
      <c r="A132" t="s">
        <v>7</v>
      </c>
      <c r="B132" s="2">
        <v>44658</v>
      </c>
      <c r="C132" s="3">
        <v>998.50400000000002</v>
      </c>
      <c r="D132" s="3">
        <v>99.85</v>
      </c>
      <c r="E132" s="3">
        <v>1000.796</v>
      </c>
      <c r="F132" s="3">
        <v>7.56</v>
      </c>
    </row>
    <row r="133" spans="1:6" x14ac:dyDescent="0.55000000000000004">
      <c r="A133" t="s">
        <v>6</v>
      </c>
      <c r="B133" s="2">
        <v>44658</v>
      </c>
      <c r="C133" s="3">
        <v>5042.2120000000004</v>
      </c>
      <c r="D133" s="3">
        <v>100.84399999999999</v>
      </c>
      <c r="E133" s="3">
        <v>5144.4170000000004</v>
      </c>
      <c r="F133" s="3">
        <v>5.5670000000000002</v>
      </c>
    </row>
    <row r="134" spans="1:6" x14ac:dyDescent="0.55000000000000004">
      <c r="A134" t="s">
        <v>7</v>
      </c>
      <c r="B134" s="2">
        <v>44657</v>
      </c>
      <c r="C134" s="3">
        <v>1000.56</v>
      </c>
      <c r="D134" s="3">
        <v>100.056</v>
      </c>
      <c r="E134" s="3">
        <v>1002.643</v>
      </c>
      <c r="F134" s="3">
        <v>7.5049999999999999</v>
      </c>
    </row>
    <row r="135" spans="1:6" x14ac:dyDescent="0.55000000000000004">
      <c r="A135" t="s">
        <v>6</v>
      </c>
      <c r="B135" s="2">
        <v>44657</v>
      </c>
      <c r="C135" s="3">
        <v>5050.1629999999996</v>
      </c>
      <c r="D135" s="3">
        <v>101.003</v>
      </c>
      <c r="E135" s="3">
        <v>5151.4870000000001</v>
      </c>
      <c r="F135" s="3">
        <v>5.4279999999999999</v>
      </c>
    </row>
    <row r="136" spans="1:6" x14ac:dyDescent="0.55000000000000004">
      <c r="A136" t="s">
        <v>7</v>
      </c>
      <c r="B136" s="2">
        <v>44656</v>
      </c>
      <c r="C136" s="3">
        <v>1002.788</v>
      </c>
      <c r="D136" s="3">
        <v>100.279</v>
      </c>
      <c r="E136" s="3">
        <v>1004.663</v>
      </c>
      <c r="F136" s="3">
        <v>7.4470000000000001</v>
      </c>
    </row>
    <row r="137" spans="1:6" x14ac:dyDescent="0.55000000000000004">
      <c r="A137" t="s">
        <v>6</v>
      </c>
      <c r="B137" s="2">
        <v>44656</v>
      </c>
      <c r="C137" s="3">
        <v>5050.2879999999996</v>
      </c>
      <c r="D137" s="3">
        <v>101.006</v>
      </c>
      <c r="E137" s="3">
        <v>5150.7309999999998</v>
      </c>
      <c r="F137" s="3">
        <v>5.4279999999999999</v>
      </c>
    </row>
    <row r="138" spans="1:6" x14ac:dyDescent="0.55000000000000004">
      <c r="A138" t="s">
        <v>7</v>
      </c>
      <c r="B138" s="2">
        <v>44655</v>
      </c>
      <c r="C138" s="3">
        <v>1004.6420000000001</v>
      </c>
      <c r="D138" s="3">
        <v>100.464</v>
      </c>
      <c r="E138" s="3">
        <v>1006.309</v>
      </c>
      <c r="F138" s="3">
        <v>7.3979999999999997</v>
      </c>
    </row>
    <row r="139" spans="1:6" x14ac:dyDescent="0.55000000000000004">
      <c r="A139" t="s">
        <v>6</v>
      </c>
      <c r="B139" s="2">
        <v>44655</v>
      </c>
      <c r="C139" s="3">
        <v>5050.4129999999996</v>
      </c>
      <c r="D139" s="3">
        <v>101.008</v>
      </c>
      <c r="E139" s="3">
        <v>5149.9750000000004</v>
      </c>
      <c r="F139" s="3">
        <v>5.4279999999999999</v>
      </c>
    </row>
    <row r="140" spans="1:6" x14ac:dyDescent="0.55000000000000004">
      <c r="A140" t="s">
        <v>7</v>
      </c>
      <c r="B140" s="2">
        <v>44652</v>
      </c>
      <c r="C140" s="3">
        <v>1009.027</v>
      </c>
      <c r="D140" s="3">
        <v>100.90300000000001</v>
      </c>
      <c r="E140" s="3">
        <v>1010.069</v>
      </c>
      <c r="F140" s="3">
        <v>7.2830000000000004</v>
      </c>
    </row>
    <row r="141" spans="1:6" x14ac:dyDescent="0.55000000000000004">
      <c r="A141" t="s">
        <v>6</v>
      </c>
      <c r="B141" s="2">
        <v>44652</v>
      </c>
      <c r="C141" s="3">
        <v>5050.7879999999996</v>
      </c>
      <c r="D141" s="3">
        <v>101.01600000000001</v>
      </c>
      <c r="E141" s="3">
        <v>5147.7070000000003</v>
      </c>
      <c r="F141" s="3">
        <v>5.4279999999999999</v>
      </c>
    </row>
    <row r="142" spans="1:6" x14ac:dyDescent="0.55000000000000004">
      <c r="A142" t="s">
        <v>7</v>
      </c>
      <c r="B142" s="2">
        <v>44651</v>
      </c>
      <c r="C142" s="3">
        <v>1012.58</v>
      </c>
      <c r="D142" s="3">
        <v>101.258</v>
      </c>
      <c r="E142" s="3">
        <v>1013.414</v>
      </c>
      <c r="F142" s="3">
        <v>7.1909999999999998</v>
      </c>
    </row>
    <row r="143" spans="1:6" x14ac:dyDescent="0.55000000000000004">
      <c r="A143" t="s">
        <v>6</v>
      </c>
      <c r="B143" s="2">
        <v>44651</v>
      </c>
      <c r="C143" s="3">
        <v>5050.9449999999997</v>
      </c>
      <c r="D143" s="3">
        <v>101.01900000000001</v>
      </c>
      <c r="E143" s="3">
        <v>5146.982</v>
      </c>
      <c r="F143" s="3">
        <v>5.4269999999999996</v>
      </c>
    </row>
    <row r="144" spans="1:6" x14ac:dyDescent="0.55000000000000004">
      <c r="A144" t="s">
        <v>7</v>
      </c>
      <c r="B144" s="2">
        <v>44650</v>
      </c>
      <c r="C144" s="3">
        <v>1011.8630000000001</v>
      </c>
      <c r="D144" s="3">
        <v>101.18600000000001</v>
      </c>
      <c r="E144" s="3">
        <v>1012.4880000000001</v>
      </c>
      <c r="F144" s="3">
        <v>7.21</v>
      </c>
    </row>
    <row r="145" spans="1:6" x14ac:dyDescent="0.55000000000000004">
      <c r="A145" t="s">
        <v>6</v>
      </c>
      <c r="B145" s="2">
        <v>44650</v>
      </c>
      <c r="C145" s="3">
        <v>5050.6530000000002</v>
      </c>
      <c r="D145" s="3">
        <v>101.01300000000001</v>
      </c>
      <c r="E145" s="3">
        <v>5145.8090000000002</v>
      </c>
      <c r="F145" s="3">
        <v>5.4340000000000002</v>
      </c>
    </row>
    <row r="146" spans="1:6" x14ac:dyDescent="0.55000000000000004">
      <c r="A146" t="s">
        <v>7</v>
      </c>
      <c r="B146" s="2">
        <v>44649</v>
      </c>
      <c r="C146" s="3">
        <v>1010.3150000000001</v>
      </c>
      <c r="D146" s="3">
        <v>101.032</v>
      </c>
      <c r="E146" s="3">
        <v>1010.732</v>
      </c>
      <c r="F146" s="3">
        <v>7.2510000000000003</v>
      </c>
    </row>
    <row r="147" spans="1:6" x14ac:dyDescent="0.55000000000000004">
      <c r="A147" t="s">
        <v>6</v>
      </c>
      <c r="B147" s="2">
        <v>44649</v>
      </c>
      <c r="C147" s="3">
        <v>5049.8469999999998</v>
      </c>
      <c r="D147" s="3">
        <v>100.997</v>
      </c>
      <c r="E147" s="3">
        <v>5144.1220000000003</v>
      </c>
      <c r="F147" s="3">
        <v>5.4509999999999996</v>
      </c>
    </row>
    <row r="148" spans="1:6" x14ac:dyDescent="0.55000000000000004">
      <c r="A148" t="s">
        <v>7</v>
      </c>
      <c r="B148" s="2">
        <v>44648</v>
      </c>
      <c r="C148" s="3">
        <v>1006.907</v>
      </c>
      <c r="D148" s="3">
        <v>100.691</v>
      </c>
      <c r="E148" s="3">
        <v>1007.115</v>
      </c>
      <c r="F148" s="3">
        <v>7.34</v>
      </c>
    </row>
    <row r="149" spans="1:6" x14ac:dyDescent="0.55000000000000004">
      <c r="A149" t="s">
        <v>6</v>
      </c>
      <c r="B149" s="2">
        <v>44648</v>
      </c>
      <c r="C149" s="3">
        <v>5047.8689999999997</v>
      </c>
      <c r="D149" s="3">
        <v>100.95699999999999</v>
      </c>
      <c r="E149" s="3">
        <v>5141.2629999999999</v>
      </c>
      <c r="F149" s="3">
        <v>5.4870000000000001</v>
      </c>
    </row>
    <row r="150" spans="1:6" x14ac:dyDescent="0.55000000000000004">
      <c r="A150" t="s">
        <v>7</v>
      </c>
      <c r="B150" s="2">
        <v>44645</v>
      </c>
      <c r="C150" s="3">
        <v>1007.634</v>
      </c>
      <c r="D150" s="3">
        <v>100.76300000000001</v>
      </c>
      <c r="E150" s="3">
        <v>1044.9259999999999</v>
      </c>
      <c r="F150" s="3">
        <v>7.3159999999999998</v>
      </c>
    </row>
    <row r="151" spans="1:6" x14ac:dyDescent="0.55000000000000004">
      <c r="A151" t="s">
        <v>6</v>
      </c>
      <c r="B151" s="2">
        <v>44645</v>
      </c>
      <c r="C151" s="3">
        <v>5048.5739999999996</v>
      </c>
      <c r="D151" s="3">
        <v>100.971</v>
      </c>
      <c r="E151" s="3">
        <v>5139.3239999999996</v>
      </c>
      <c r="F151" s="3">
        <v>5.4809999999999999</v>
      </c>
    </row>
    <row r="152" spans="1:6" x14ac:dyDescent="0.55000000000000004">
      <c r="A152" t="s">
        <v>7</v>
      </c>
      <c r="B152" s="2">
        <v>44644</v>
      </c>
      <c r="C152" s="3">
        <v>1011.373</v>
      </c>
      <c r="D152" s="3">
        <v>101.137</v>
      </c>
      <c r="E152" s="3">
        <v>1048.4570000000001</v>
      </c>
      <c r="F152" s="3">
        <v>7.2190000000000003</v>
      </c>
    </row>
    <row r="153" spans="1:6" x14ac:dyDescent="0.55000000000000004">
      <c r="A153" t="s">
        <v>6</v>
      </c>
      <c r="B153" s="2">
        <v>44644</v>
      </c>
      <c r="C153" s="3">
        <v>5050.9750000000004</v>
      </c>
      <c r="D153" s="3">
        <v>101.02</v>
      </c>
      <c r="E153" s="3">
        <v>5140.8450000000003</v>
      </c>
      <c r="F153" s="3">
        <v>5.4420000000000002</v>
      </c>
    </row>
    <row r="154" spans="1:6" x14ac:dyDescent="0.55000000000000004">
      <c r="A154" t="s">
        <v>7</v>
      </c>
      <c r="B154" s="2">
        <v>44643</v>
      </c>
      <c r="C154" s="3">
        <v>1013.287</v>
      </c>
      <c r="D154" s="3">
        <v>101.32899999999999</v>
      </c>
      <c r="E154" s="3">
        <v>1050.162</v>
      </c>
      <c r="F154" s="3">
        <v>7.1689999999999996</v>
      </c>
    </row>
    <row r="155" spans="1:6" x14ac:dyDescent="0.55000000000000004">
      <c r="A155" t="s">
        <v>6</v>
      </c>
      <c r="B155" s="2">
        <v>44643</v>
      </c>
      <c r="C155" s="3">
        <v>5052.192</v>
      </c>
      <c r="D155" s="3">
        <v>101.044</v>
      </c>
      <c r="E155" s="3">
        <v>5141.1809999999996</v>
      </c>
      <c r="F155" s="3">
        <v>5.423</v>
      </c>
    </row>
    <row r="156" spans="1:6" x14ac:dyDescent="0.55000000000000004">
      <c r="A156" t="s">
        <v>7</v>
      </c>
      <c r="B156" s="2">
        <v>44642</v>
      </c>
      <c r="C156" s="3">
        <v>1012.439</v>
      </c>
      <c r="D156" s="3">
        <v>101.244</v>
      </c>
      <c r="E156" s="3">
        <v>1049.106</v>
      </c>
      <c r="F156" s="3">
        <v>7.1909999999999998</v>
      </c>
    </row>
    <row r="157" spans="1:6" x14ac:dyDescent="0.55000000000000004">
      <c r="A157" t="s">
        <v>6</v>
      </c>
      <c r="B157" s="2">
        <v>44642</v>
      </c>
      <c r="C157" s="3">
        <v>5051.7719999999999</v>
      </c>
      <c r="D157" s="3">
        <v>101.035</v>
      </c>
      <c r="E157" s="3">
        <v>5139.8789999999999</v>
      </c>
      <c r="F157" s="3">
        <v>5.4320000000000004</v>
      </c>
    </row>
    <row r="158" spans="1:6" x14ac:dyDescent="0.55000000000000004">
      <c r="A158" t="s">
        <v>7</v>
      </c>
      <c r="B158" s="2">
        <v>44641</v>
      </c>
      <c r="C158" s="3">
        <v>1014.249</v>
      </c>
      <c r="D158" s="3">
        <v>101.425</v>
      </c>
      <c r="E158" s="3">
        <v>1050.7070000000001</v>
      </c>
      <c r="F158" s="3">
        <v>7.1449999999999996</v>
      </c>
    </row>
    <row r="159" spans="1:6" x14ac:dyDescent="0.55000000000000004">
      <c r="A159" t="s">
        <v>6</v>
      </c>
      <c r="B159" s="2">
        <v>44641</v>
      </c>
      <c r="C159" s="3">
        <v>5052.9549999999999</v>
      </c>
      <c r="D159" s="3">
        <v>101.059</v>
      </c>
      <c r="E159" s="3">
        <v>5140.1809999999996</v>
      </c>
      <c r="F159" s="3">
        <v>5.4139999999999997</v>
      </c>
    </row>
    <row r="160" spans="1:6" x14ac:dyDescent="0.55000000000000004">
      <c r="A160" t="s">
        <v>7</v>
      </c>
      <c r="B160" s="2">
        <v>44638</v>
      </c>
      <c r="C160" s="3">
        <v>1016.237</v>
      </c>
      <c r="D160" s="3">
        <v>101.624</v>
      </c>
      <c r="E160" s="3">
        <v>1052.0709999999999</v>
      </c>
      <c r="F160" s="3">
        <v>7.0940000000000003</v>
      </c>
    </row>
    <row r="161" spans="1:6" x14ac:dyDescent="0.55000000000000004">
      <c r="A161" t="s">
        <v>6</v>
      </c>
      <c r="B161" s="2">
        <v>44638</v>
      </c>
      <c r="C161" s="3">
        <v>5053.8890000000001</v>
      </c>
      <c r="D161" s="3">
        <v>101.078</v>
      </c>
      <c r="E161" s="3">
        <v>5138.4719999999998</v>
      </c>
      <c r="F161" s="3">
        <v>5.4050000000000002</v>
      </c>
    </row>
    <row r="162" spans="1:6" x14ac:dyDescent="0.55000000000000004">
      <c r="A162" t="s">
        <v>7</v>
      </c>
      <c r="B162" s="2">
        <v>44637</v>
      </c>
      <c r="C162" s="3">
        <v>1015.418</v>
      </c>
      <c r="D162" s="3">
        <v>101.542</v>
      </c>
      <c r="E162" s="3">
        <v>1051.0429999999999</v>
      </c>
      <c r="F162" s="3">
        <v>7.1150000000000002</v>
      </c>
    </row>
    <row r="163" spans="1:6" x14ac:dyDescent="0.55000000000000004">
      <c r="A163" t="s">
        <v>6</v>
      </c>
      <c r="B163" s="2">
        <v>44637</v>
      </c>
      <c r="C163" s="3">
        <v>5053.0510000000004</v>
      </c>
      <c r="D163" s="3">
        <v>101.06100000000001</v>
      </c>
      <c r="E163" s="3">
        <v>5136.7529999999997</v>
      </c>
      <c r="F163" s="3">
        <v>5.4210000000000003</v>
      </c>
    </row>
    <row r="164" spans="1:6" x14ac:dyDescent="0.55000000000000004">
      <c r="A164" t="s">
        <v>7</v>
      </c>
      <c r="B164" s="2">
        <v>44636</v>
      </c>
      <c r="C164" s="3">
        <v>1013.451</v>
      </c>
      <c r="D164" s="3">
        <v>101.345</v>
      </c>
      <c r="E164" s="3">
        <v>1048.867</v>
      </c>
      <c r="F164" s="3">
        <v>7.1660000000000004</v>
      </c>
    </row>
    <row r="165" spans="1:6" x14ac:dyDescent="0.55000000000000004">
      <c r="A165" t="s">
        <v>6</v>
      </c>
      <c r="B165" s="2">
        <v>44636</v>
      </c>
      <c r="C165" s="3">
        <v>5051.5200000000004</v>
      </c>
      <c r="D165" s="3">
        <v>101.03</v>
      </c>
      <c r="E165" s="3">
        <v>5134.3419999999996</v>
      </c>
      <c r="F165" s="3">
        <v>5.4489999999999998</v>
      </c>
    </row>
    <row r="166" spans="1:6" x14ac:dyDescent="0.55000000000000004">
      <c r="A166" t="s">
        <v>7</v>
      </c>
      <c r="B166" s="2">
        <v>44635</v>
      </c>
      <c r="C166" s="3">
        <v>1009.895</v>
      </c>
      <c r="D166" s="3">
        <v>100.99</v>
      </c>
      <c r="E166" s="3">
        <v>1045.1030000000001</v>
      </c>
      <c r="F166" s="3">
        <v>7.258</v>
      </c>
    </row>
    <row r="167" spans="1:6" x14ac:dyDescent="0.55000000000000004">
      <c r="A167" t="s">
        <v>6</v>
      </c>
      <c r="B167" s="2">
        <v>44635</v>
      </c>
      <c r="C167" s="3">
        <v>5049.0529999999999</v>
      </c>
      <c r="D167" s="3">
        <v>100.98099999999999</v>
      </c>
      <c r="E167" s="3">
        <v>5130.9930000000004</v>
      </c>
      <c r="F167" s="3">
        <v>5.4930000000000003</v>
      </c>
    </row>
    <row r="168" spans="1:6" x14ac:dyDescent="0.55000000000000004">
      <c r="A168" t="s">
        <v>7</v>
      </c>
      <c r="B168" s="2">
        <v>44634</v>
      </c>
      <c r="C168" s="3">
        <v>1009.126</v>
      </c>
      <c r="D168" s="3">
        <v>100.913</v>
      </c>
      <c r="E168" s="3">
        <v>1044.126</v>
      </c>
      <c r="F168" s="3">
        <v>7.2779999999999996</v>
      </c>
    </row>
    <row r="169" spans="1:6" x14ac:dyDescent="0.55000000000000004">
      <c r="A169" t="s">
        <v>6</v>
      </c>
      <c r="B169" s="2">
        <v>44634</v>
      </c>
      <c r="C169" s="3">
        <v>5048.5259999999998</v>
      </c>
      <c r="D169" s="3">
        <v>100.971</v>
      </c>
      <c r="E169" s="3">
        <v>5129.585</v>
      </c>
      <c r="F169" s="3">
        <v>5.5039999999999996</v>
      </c>
    </row>
    <row r="170" spans="1:6" x14ac:dyDescent="0.55000000000000004">
      <c r="A170" t="s">
        <v>7</v>
      </c>
      <c r="B170" s="2">
        <v>44631</v>
      </c>
      <c r="C170" s="3">
        <v>1011.86</v>
      </c>
      <c r="D170" s="3">
        <v>101.18600000000001</v>
      </c>
      <c r="E170" s="3">
        <v>1046.2349999999999</v>
      </c>
      <c r="F170" s="3">
        <v>7.2080000000000002</v>
      </c>
    </row>
    <row r="171" spans="1:6" x14ac:dyDescent="0.55000000000000004">
      <c r="A171" t="s">
        <v>6</v>
      </c>
      <c r="B171" s="2">
        <v>44631</v>
      </c>
      <c r="C171" s="3">
        <v>5050.2169999999996</v>
      </c>
      <c r="D171" s="3">
        <v>101.004</v>
      </c>
      <c r="E171" s="3">
        <v>5128.6319999999996</v>
      </c>
      <c r="F171" s="3">
        <v>5.4820000000000002</v>
      </c>
    </row>
    <row r="172" spans="1:6" x14ac:dyDescent="0.55000000000000004">
      <c r="A172" t="s">
        <v>7</v>
      </c>
      <c r="B172" s="2">
        <v>44630</v>
      </c>
      <c r="C172" s="3">
        <v>1016.266</v>
      </c>
      <c r="D172" s="3">
        <v>101.627</v>
      </c>
      <c r="E172" s="3">
        <v>1050.433</v>
      </c>
      <c r="F172" s="3">
        <v>7.0949999999999998</v>
      </c>
    </row>
    <row r="173" spans="1:6" x14ac:dyDescent="0.55000000000000004">
      <c r="A173" t="s">
        <v>6</v>
      </c>
      <c r="B173" s="2">
        <v>44630</v>
      </c>
      <c r="C173" s="3">
        <v>5071.8490000000002</v>
      </c>
      <c r="D173" s="3">
        <v>101.437</v>
      </c>
      <c r="E173" s="3">
        <v>5149.384</v>
      </c>
      <c r="F173" s="3">
        <v>5.1230000000000002</v>
      </c>
    </row>
    <row r="174" spans="1:6" x14ac:dyDescent="0.55000000000000004">
      <c r="A174" t="s">
        <v>7</v>
      </c>
      <c r="B174" s="2">
        <v>44629</v>
      </c>
      <c r="C174" s="3">
        <v>1019.078</v>
      </c>
      <c r="D174" s="3">
        <v>101.908</v>
      </c>
      <c r="E174" s="3">
        <v>1053.0360000000001</v>
      </c>
      <c r="F174" s="3">
        <v>7.0229999999999997</v>
      </c>
    </row>
    <row r="175" spans="1:6" x14ac:dyDescent="0.55000000000000004">
      <c r="A175" t="s">
        <v>6</v>
      </c>
      <c r="B175" s="2">
        <v>44629</v>
      </c>
      <c r="C175" s="3">
        <v>5072.0159999999996</v>
      </c>
      <c r="D175" s="3">
        <v>101.44</v>
      </c>
      <c r="E175" s="3">
        <v>5148.67</v>
      </c>
      <c r="F175" s="3">
        <v>5.1230000000000002</v>
      </c>
    </row>
    <row r="176" spans="1:6" x14ac:dyDescent="0.55000000000000004">
      <c r="A176" t="s">
        <v>7</v>
      </c>
      <c r="B176" s="2">
        <v>44628</v>
      </c>
      <c r="C176" s="3">
        <v>1017.2089999999999</v>
      </c>
      <c r="D176" s="3">
        <v>101.721</v>
      </c>
      <c r="E176" s="3">
        <v>1050.9590000000001</v>
      </c>
      <c r="F176" s="3">
        <v>7.0709999999999997</v>
      </c>
    </row>
    <row r="177" spans="1:6" x14ac:dyDescent="0.55000000000000004">
      <c r="A177" t="s">
        <v>6</v>
      </c>
      <c r="B177" s="2">
        <v>44628</v>
      </c>
      <c r="C177" s="3">
        <v>5072.183</v>
      </c>
      <c r="D177" s="3">
        <v>101.444</v>
      </c>
      <c r="E177" s="3">
        <v>5147.9549999999999</v>
      </c>
      <c r="F177" s="3">
        <v>5.1230000000000002</v>
      </c>
    </row>
    <row r="178" spans="1:6" x14ac:dyDescent="0.55000000000000004">
      <c r="A178" t="s">
        <v>7</v>
      </c>
      <c r="B178" s="2">
        <v>44627</v>
      </c>
      <c r="C178" s="3">
        <v>1018.455</v>
      </c>
      <c r="D178" s="3">
        <v>101.846</v>
      </c>
      <c r="E178" s="3">
        <v>1051.9970000000001</v>
      </c>
      <c r="F178" s="3">
        <v>7.04</v>
      </c>
    </row>
    <row r="179" spans="1:6" x14ac:dyDescent="0.55000000000000004">
      <c r="A179" t="s">
        <v>6</v>
      </c>
      <c r="B179" s="2">
        <v>44627</v>
      </c>
      <c r="C179" s="3">
        <v>5072.3490000000002</v>
      </c>
      <c r="D179" s="3">
        <v>101.447</v>
      </c>
      <c r="E179" s="3">
        <v>5147.241</v>
      </c>
      <c r="F179" s="3">
        <v>5.1230000000000002</v>
      </c>
    </row>
    <row r="180" spans="1:6" x14ac:dyDescent="0.55000000000000004">
      <c r="A180" t="s">
        <v>7</v>
      </c>
      <c r="B180" s="2">
        <v>44624</v>
      </c>
      <c r="C180" s="3">
        <v>1022.201</v>
      </c>
      <c r="D180" s="3">
        <v>102.22</v>
      </c>
      <c r="E180" s="3">
        <v>1055.1179999999999</v>
      </c>
      <c r="F180" s="3">
        <v>6.9450000000000003</v>
      </c>
    </row>
    <row r="181" spans="1:6" x14ac:dyDescent="0.55000000000000004">
      <c r="A181" t="s">
        <v>6</v>
      </c>
      <c r="B181" s="2">
        <v>44624</v>
      </c>
      <c r="C181" s="3">
        <v>5070.7650000000003</v>
      </c>
      <c r="D181" s="3">
        <v>101.41500000000001</v>
      </c>
      <c r="E181" s="3">
        <v>5143.0129999999999</v>
      </c>
      <c r="F181" s="3">
        <v>5.157</v>
      </c>
    </row>
    <row r="182" spans="1:6" x14ac:dyDescent="0.55000000000000004">
      <c r="A182" t="s">
        <v>7</v>
      </c>
      <c r="B182" s="2">
        <v>44623</v>
      </c>
      <c r="C182" s="3">
        <v>1024.895</v>
      </c>
      <c r="D182" s="3">
        <v>102.489</v>
      </c>
      <c r="E182" s="3">
        <v>1057.6030000000001</v>
      </c>
      <c r="F182" s="3">
        <v>6.8780000000000001</v>
      </c>
    </row>
    <row r="183" spans="1:6" x14ac:dyDescent="0.55000000000000004">
      <c r="A183" t="s">
        <v>6</v>
      </c>
      <c r="B183" s="2">
        <v>44623</v>
      </c>
      <c r="C183" s="3">
        <v>5072.5810000000001</v>
      </c>
      <c r="D183" s="3">
        <v>101.452</v>
      </c>
      <c r="E183" s="3">
        <v>5143.9489999999996</v>
      </c>
      <c r="F183" s="3">
        <v>5.13</v>
      </c>
    </row>
    <row r="184" spans="1:6" x14ac:dyDescent="0.55000000000000004">
      <c r="A184" t="s">
        <v>7</v>
      </c>
      <c r="B184" s="2">
        <v>44622</v>
      </c>
      <c r="C184" s="3">
        <v>1026.2380000000001</v>
      </c>
      <c r="D184" s="3">
        <v>102.624</v>
      </c>
      <c r="E184" s="3">
        <v>1058.7380000000001</v>
      </c>
      <c r="F184" s="3">
        <v>6.8440000000000003</v>
      </c>
    </row>
    <row r="185" spans="1:6" x14ac:dyDescent="0.55000000000000004">
      <c r="A185" t="s">
        <v>6</v>
      </c>
      <c r="B185" s="2">
        <v>44622</v>
      </c>
      <c r="C185" s="3">
        <v>5073.4210000000003</v>
      </c>
      <c r="D185" s="3">
        <v>101.468</v>
      </c>
      <c r="E185" s="3">
        <v>5143.9070000000002</v>
      </c>
      <c r="F185" s="3">
        <v>5.1189999999999998</v>
      </c>
    </row>
    <row r="186" spans="1:6" x14ac:dyDescent="0.55000000000000004">
      <c r="A186" t="s">
        <v>7</v>
      </c>
      <c r="B186" s="2">
        <v>44621</v>
      </c>
      <c r="C186" s="3">
        <v>1027.24</v>
      </c>
      <c r="D186" s="3">
        <v>102.724</v>
      </c>
      <c r="E186" s="3">
        <v>1059.5319999999999</v>
      </c>
      <c r="F186" s="3">
        <v>6.819</v>
      </c>
    </row>
    <row r="187" spans="1:6" x14ac:dyDescent="0.55000000000000004">
      <c r="A187" t="s">
        <v>6</v>
      </c>
      <c r="B187" s="2">
        <v>44621</v>
      </c>
      <c r="C187" s="3">
        <v>5074.0770000000002</v>
      </c>
      <c r="D187" s="3">
        <v>101.482</v>
      </c>
      <c r="E187" s="3">
        <v>5143.6819999999998</v>
      </c>
      <c r="F187" s="3">
        <v>5.1109999999999998</v>
      </c>
    </row>
    <row r="188" spans="1:6" x14ac:dyDescent="0.55000000000000004">
      <c r="A188" t="s">
        <v>7</v>
      </c>
      <c r="B188" s="2">
        <v>44620</v>
      </c>
      <c r="C188" s="3">
        <v>1028.3309999999999</v>
      </c>
      <c r="D188" s="3">
        <v>102.833</v>
      </c>
      <c r="E188" s="3">
        <v>1060.415</v>
      </c>
      <c r="F188" s="3">
        <v>6.7919999999999998</v>
      </c>
    </row>
    <row r="189" spans="1:6" x14ac:dyDescent="0.55000000000000004">
      <c r="A189" t="s">
        <v>6</v>
      </c>
      <c r="B189" s="2">
        <v>44620</v>
      </c>
      <c r="C189" s="3">
        <v>5074.6289999999999</v>
      </c>
      <c r="D189" s="3">
        <v>101.49299999999999</v>
      </c>
      <c r="E189" s="3">
        <v>5143.3530000000001</v>
      </c>
      <c r="F189" s="3">
        <v>5.1050000000000004</v>
      </c>
    </row>
    <row r="190" spans="1:6" x14ac:dyDescent="0.55000000000000004">
      <c r="A190" t="s">
        <v>7</v>
      </c>
      <c r="B190" s="2">
        <v>44617</v>
      </c>
      <c r="C190" s="3">
        <v>1030.703</v>
      </c>
      <c r="D190" s="3">
        <v>103.07</v>
      </c>
      <c r="E190" s="3">
        <v>1062.1610000000001</v>
      </c>
      <c r="F190" s="3">
        <v>6.734</v>
      </c>
    </row>
    <row r="191" spans="1:6" x14ac:dyDescent="0.55000000000000004">
      <c r="A191" t="s">
        <v>6</v>
      </c>
      <c r="B191" s="2">
        <v>44617</v>
      </c>
      <c r="C191" s="3">
        <v>5077.0879999999997</v>
      </c>
      <c r="D191" s="3">
        <v>101.542</v>
      </c>
      <c r="E191" s="3">
        <v>5143.1689999999999</v>
      </c>
      <c r="F191" s="3">
        <v>5.0739999999999998</v>
      </c>
    </row>
    <row r="192" spans="1:6" x14ac:dyDescent="0.55000000000000004">
      <c r="A192" t="s">
        <v>7</v>
      </c>
      <c r="B192" s="2">
        <v>44616</v>
      </c>
      <c r="C192" s="3">
        <v>1031.5350000000001</v>
      </c>
      <c r="D192" s="3">
        <v>103.15300000000001</v>
      </c>
      <c r="E192" s="3">
        <v>1062.7850000000001</v>
      </c>
      <c r="F192" s="3">
        <v>6.7140000000000004</v>
      </c>
    </row>
    <row r="193" spans="1:6" x14ac:dyDescent="0.55000000000000004">
      <c r="A193" t="s">
        <v>6</v>
      </c>
      <c r="B193" s="2">
        <v>44616</v>
      </c>
      <c r="C193" s="3">
        <v>5077.2619999999997</v>
      </c>
      <c r="D193" s="3">
        <v>101.545</v>
      </c>
      <c r="E193" s="3">
        <v>5142.4620000000004</v>
      </c>
      <c r="F193" s="3">
        <v>5.0739999999999998</v>
      </c>
    </row>
    <row r="194" spans="1:6" x14ac:dyDescent="0.55000000000000004">
      <c r="A194" t="s">
        <v>7</v>
      </c>
      <c r="B194" s="2">
        <v>44615</v>
      </c>
      <c r="C194" s="3">
        <v>1033.038</v>
      </c>
      <c r="D194" s="3">
        <v>103.304</v>
      </c>
      <c r="E194" s="3">
        <v>1064.079</v>
      </c>
      <c r="F194" s="3">
        <v>6.6769999999999996</v>
      </c>
    </row>
    <row r="195" spans="1:6" x14ac:dyDescent="0.55000000000000004">
      <c r="A195" t="s">
        <v>6</v>
      </c>
      <c r="B195" s="2">
        <v>44615</v>
      </c>
      <c r="C195" s="3">
        <v>5077.4359999999997</v>
      </c>
      <c r="D195" s="3">
        <v>101.54900000000001</v>
      </c>
      <c r="E195" s="3">
        <v>5141.7550000000001</v>
      </c>
      <c r="F195" s="3">
        <v>5.0739999999999998</v>
      </c>
    </row>
    <row r="196" spans="1:6" x14ac:dyDescent="0.55000000000000004">
      <c r="A196" t="s">
        <v>7</v>
      </c>
      <c r="B196" s="2">
        <v>44614</v>
      </c>
      <c r="C196" s="3">
        <v>1032.5730000000001</v>
      </c>
      <c r="D196" s="3">
        <v>103.25700000000001</v>
      </c>
      <c r="E196" s="3">
        <v>1063.4059999999999</v>
      </c>
      <c r="F196" s="3">
        <v>6.6890000000000001</v>
      </c>
    </row>
    <row r="197" spans="1:6" x14ac:dyDescent="0.55000000000000004">
      <c r="A197" t="s">
        <v>6</v>
      </c>
      <c r="B197" s="2">
        <v>44614</v>
      </c>
      <c r="C197" s="3">
        <v>5077.6099999999997</v>
      </c>
      <c r="D197" s="3">
        <v>101.55200000000001</v>
      </c>
      <c r="E197" s="3">
        <v>5141.0479999999998</v>
      </c>
      <c r="F197" s="3">
        <v>5.0739999999999998</v>
      </c>
    </row>
    <row r="198" spans="1:6" x14ac:dyDescent="0.55000000000000004">
      <c r="A198" t="s">
        <v>7</v>
      </c>
      <c r="B198" s="2">
        <v>44613</v>
      </c>
      <c r="C198" s="3">
        <v>1031.5229999999999</v>
      </c>
      <c r="D198" s="3">
        <v>103.152</v>
      </c>
      <c r="E198" s="3">
        <v>1062.1479999999999</v>
      </c>
      <c r="F198" s="3">
        <v>6.7160000000000002</v>
      </c>
    </row>
    <row r="199" spans="1:6" x14ac:dyDescent="0.55000000000000004">
      <c r="A199" t="s">
        <v>6</v>
      </c>
      <c r="B199" s="2">
        <v>44613</v>
      </c>
      <c r="C199" s="3">
        <v>5075.9080000000004</v>
      </c>
      <c r="D199" s="3">
        <v>101.518</v>
      </c>
      <c r="E199" s="3">
        <v>5138.4639999999999</v>
      </c>
      <c r="F199" s="3">
        <v>5.1040000000000001</v>
      </c>
    </row>
    <row r="200" spans="1:6" x14ac:dyDescent="0.55000000000000004">
      <c r="A200" t="s">
        <v>7</v>
      </c>
      <c r="B200" s="2">
        <v>44610</v>
      </c>
      <c r="C200" s="3">
        <v>1032.836</v>
      </c>
      <c r="D200" s="3">
        <v>103.28400000000001</v>
      </c>
      <c r="E200" s="3">
        <v>1062.836</v>
      </c>
      <c r="F200" s="3">
        <v>6.6840000000000002</v>
      </c>
    </row>
    <row r="201" spans="1:6" x14ac:dyDescent="0.55000000000000004">
      <c r="A201" t="s">
        <v>6</v>
      </c>
      <c r="B201" s="2">
        <v>44610</v>
      </c>
      <c r="C201" s="3">
        <v>5076.42</v>
      </c>
      <c r="D201" s="3">
        <v>101.52800000000001</v>
      </c>
      <c r="E201" s="3">
        <v>5136.3329999999996</v>
      </c>
      <c r="F201" s="3">
        <v>5.1040000000000001</v>
      </c>
    </row>
    <row r="202" spans="1:6" x14ac:dyDescent="0.55000000000000004">
      <c r="A202" t="s">
        <v>7</v>
      </c>
      <c r="B202" s="2">
        <v>44609</v>
      </c>
      <c r="C202" s="3">
        <v>1031.9690000000001</v>
      </c>
      <c r="D202" s="3">
        <v>103.197</v>
      </c>
      <c r="E202" s="3">
        <v>1061.761</v>
      </c>
      <c r="F202" s="3">
        <v>6.7060000000000004</v>
      </c>
    </row>
    <row r="203" spans="1:6" x14ac:dyDescent="0.55000000000000004">
      <c r="A203" t="s">
        <v>6</v>
      </c>
      <c r="B203" s="2">
        <v>44609</v>
      </c>
      <c r="C203" s="3">
        <v>5074.1469999999999</v>
      </c>
      <c r="D203" s="3">
        <v>101.483</v>
      </c>
      <c r="E203" s="3">
        <v>5133.1790000000001</v>
      </c>
      <c r="F203" s="3">
        <v>5.1420000000000003</v>
      </c>
    </row>
    <row r="204" spans="1:6" x14ac:dyDescent="0.55000000000000004">
      <c r="A204" t="s">
        <v>7</v>
      </c>
      <c r="B204" s="2">
        <v>44608</v>
      </c>
      <c r="C204" s="3">
        <v>1030.2090000000001</v>
      </c>
      <c r="D204" s="3">
        <v>103.021</v>
      </c>
      <c r="E204" s="3">
        <v>1059.7919999999999</v>
      </c>
      <c r="F204" s="3">
        <v>6.75</v>
      </c>
    </row>
    <row r="205" spans="1:6" x14ac:dyDescent="0.55000000000000004">
      <c r="A205" t="s">
        <v>6</v>
      </c>
      <c r="B205" s="2">
        <v>44608</v>
      </c>
      <c r="C205" s="3">
        <v>5074.3130000000001</v>
      </c>
      <c r="D205" s="3">
        <v>101.486</v>
      </c>
      <c r="E205" s="3">
        <v>5132.4639999999999</v>
      </c>
      <c r="F205" s="3">
        <v>5.1420000000000003</v>
      </c>
    </row>
    <row r="206" spans="1:6" x14ac:dyDescent="0.55000000000000004">
      <c r="A206" t="s">
        <v>7</v>
      </c>
      <c r="B206" s="2">
        <v>44607</v>
      </c>
      <c r="C206" s="3">
        <v>1027.432</v>
      </c>
      <c r="D206" s="3">
        <v>102.74299999999999</v>
      </c>
      <c r="E206" s="3">
        <v>1056.807</v>
      </c>
      <c r="F206" s="3">
        <v>6.82</v>
      </c>
    </row>
    <row r="207" spans="1:6" x14ac:dyDescent="0.55000000000000004">
      <c r="A207" t="s">
        <v>6</v>
      </c>
      <c r="B207" s="2">
        <v>44607</v>
      </c>
      <c r="C207" s="3">
        <v>5074.4790000000003</v>
      </c>
      <c r="D207" s="3">
        <v>101.49</v>
      </c>
      <c r="E207" s="3">
        <v>5131.7489999999998</v>
      </c>
      <c r="F207" s="3">
        <v>5.1420000000000003</v>
      </c>
    </row>
    <row r="208" spans="1:6" x14ac:dyDescent="0.55000000000000004">
      <c r="A208" t="s">
        <v>7</v>
      </c>
      <c r="B208" s="2">
        <v>44606</v>
      </c>
      <c r="C208" s="3">
        <v>1028.7619999999999</v>
      </c>
      <c r="D208" s="3">
        <v>102.876</v>
      </c>
      <c r="E208" s="3">
        <v>1057.9280000000001</v>
      </c>
      <c r="F208" s="3">
        <v>6.7869999999999999</v>
      </c>
    </row>
    <row r="209" spans="1:6" x14ac:dyDescent="0.55000000000000004">
      <c r="A209" t="s">
        <v>6</v>
      </c>
      <c r="B209" s="2">
        <v>44606</v>
      </c>
      <c r="C209" s="3">
        <v>5090.0410000000002</v>
      </c>
      <c r="D209" s="3">
        <v>101.801</v>
      </c>
      <c r="E209" s="3">
        <v>5146.43</v>
      </c>
      <c r="F209" s="3">
        <v>4.9000000000000004</v>
      </c>
    </row>
    <row r="210" spans="1:6" x14ac:dyDescent="0.55000000000000004">
      <c r="A210" t="s">
        <v>7</v>
      </c>
      <c r="B210" s="2">
        <v>44603</v>
      </c>
      <c r="C210" s="3">
        <v>1028.0650000000001</v>
      </c>
      <c r="D210" s="3">
        <v>102.807</v>
      </c>
      <c r="E210" s="3">
        <v>1056.607</v>
      </c>
      <c r="F210" s="3">
        <v>6.8049999999999997</v>
      </c>
    </row>
    <row r="211" spans="1:6" x14ac:dyDescent="0.55000000000000004">
      <c r="A211" t="s">
        <v>6</v>
      </c>
      <c r="B211" s="2">
        <v>44603</v>
      </c>
      <c r="C211" s="3">
        <v>5090.634</v>
      </c>
      <c r="D211" s="3">
        <v>101.813</v>
      </c>
      <c r="E211" s="3">
        <v>5144.3789999999999</v>
      </c>
      <c r="F211" s="3">
        <v>4.9000000000000004</v>
      </c>
    </row>
    <row r="212" spans="1:6" x14ac:dyDescent="0.55000000000000004">
      <c r="A212" t="s">
        <v>7</v>
      </c>
      <c r="B212" s="2">
        <v>44602</v>
      </c>
      <c r="C212" s="3">
        <v>1033.854</v>
      </c>
      <c r="D212" s="3">
        <v>103.38500000000001</v>
      </c>
      <c r="E212" s="3">
        <v>1062.1869999999999</v>
      </c>
      <c r="F212" s="3">
        <v>6.6630000000000003</v>
      </c>
    </row>
    <row r="213" spans="1:6" x14ac:dyDescent="0.55000000000000004">
      <c r="A213" t="s">
        <v>6</v>
      </c>
      <c r="B213" s="2">
        <v>44602</v>
      </c>
      <c r="C213" s="3">
        <v>5090.8310000000001</v>
      </c>
      <c r="D213" s="3">
        <v>101.81699999999999</v>
      </c>
      <c r="E213" s="3">
        <v>5143.6959999999999</v>
      </c>
      <c r="F213" s="3">
        <v>4.9000000000000004</v>
      </c>
    </row>
    <row r="214" spans="1:6" x14ac:dyDescent="0.55000000000000004">
      <c r="A214" t="s">
        <v>7</v>
      </c>
      <c r="B214" s="2">
        <v>44601</v>
      </c>
      <c r="C214" s="3">
        <v>1034.731</v>
      </c>
      <c r="D214" s="3">
        <v>103.473</v>
      </c>
      <c r="E214" s="3">
        <v>1062.856</v>
      </c>
      <c r="F214" s="3">
        <v>6.641</v>
      </c>
    </row>
    <row r="215" spans="1:6" x14ac:dyDescent="0.55000000000000004">
      <c r="A215" t="s">
        <v>6</v>
      </c>
      <c r="B215" s="2">
        <v>44601</v>
      </c>
      <c r="C215" s="3">
        <v>5091.0290000000005</v>
      </c>
      <c r="D215" s="3">
        <v>101.821</v>
      </c>
      <c r="E215" s="3">
        <v>5143.0119999999997</v>
      </c>
      <c r="F215" s="3">
        <v>4.9000000000000004</v>
      </c>
    </row>
    <row r="216" spans="1:6" x14ac:dyDescent="0.55000000000000004">
      <c r="A216" t="s">
        <v>7</v>
      </c>
      <c r="B216" s="2">
        <v>44600</v>
      </c>
      <c r="C216" s="3">
        <v>1033.797</v>
      </c>
      <c r="D216" s="3">
        <v>103.38</v>
      </c>
      <c r="E216" s="3">
        <v>1061.713</v>
      </c>
      <c r="F216" s="3">
        <v>6.665</v>
      </c>
    </row>
    <row r="217" spans="1:6" x14ac:dyDescent="0.55000000000000004">
      <c r="A217" t="s">
        <v>6</v>
      </c>
      <c r="B217" s="2">
        <v>44600</v>
      </c>
      <c r="C217" s="3">
        <v>5101.0309999999999</v>
      </c>
      <c r="D217" s="3">
        <v>102.021</v>
      </c>
      <c r="E217" s="3">
        <v>5152.1329999999998</v>
      </c>
      <c r="F217" s="3">
        <v>4.7480000000000002</v>
      </c>
    </row>
    <row r="218" spans="1:6" x14ac:dyDescent="0.55000000000000004">
      <c r="A218" t="s">
        <v>7</v>
      </c>
      <c r="B218" s="2">
        <v>44599</v>
      </c>
      <c r="C218" s="3">
        <v>1033.4849999999999</v>
      </c>
      <c r="D218" s="3">
        <v>103.349</v>
      </c>
      <c r="E218" s="3">
        <v>1061.194</v>
      </c>
      <c r="F218" s="3">
        <v>6.673</v>
      </c>
    </row>
    <row r="219" spans="1:6" x14ac:dyDescent="0.55000000000000004">
      <c r="A219" t="s">
        <v>6</v>
      </c>
      <c r="B219" s="2">
        <v>44599</v>
      </c>
      <c r="C219" s="3">
        <v>5101.2479999999996</v>
      </c>
      <c r="D219" s="3">
        <v>102.02500000000001</v>
      </c>
      <c r="E219" s="3">
        <v>5151.4690000000001</v>
      </c>
      <c r="F219" s="3">
        <v>4.7480000000000002</v>
      </c>
    </row>
    <row r="220" spans="1:6" x14ac:dyDescent="0.55000000000000004">
      <c r="A220" t="s">
        <v>7</v>
      </c>
      <c r="B220" s="2">
        <v>44596</v>
      </c>
      <c r="C220" s="3">
        <v>1034.193</v>
      </c>
      <c r="D220" s="3">
        <v>103.419</v>
      </c>
      <c r="E220" s="3">
        <v>1061.2760000000001</v>
      </c>
      <c r="F220" s="3">
        <v>6.657</v>
      </c>
    </row>
    <row r="221" spans="1:6" x14ac:dyDescent="0.55000000000000004">
      <c r="A221" t="s">
        <v>6</v>
      </c>
      <c r="B221" s="2">
        <v>44596</v>
      </c>
      <c r="C221" s="3">
        <v>5101.9009999999998</v>
      </c>
      <c r="D221" s="3">
        <v>102.038</v>
      </c>
      <c r="E221" s="3">
        <v>5149.4790000000003</v>
      </c>
      <c r="F221" s="3">
        <v>4.7480000000000002</v>
      </c>
    </row>
    <row r="222" spans="1:6" x14ac:dyDescent="0.55000000000000004">
      <c r="A222" t="s">
        <v>7</v>
      </c>
      <c r="B222" s="2">
        <v>44595</v>
      </c>
      <c r="C222" s="3">
        <v>1038.5540000000001</v>
      </c>
      <c r="D222" s="3">
        <v>103.855</v>
      </c>
      <c r="E222" s="3">
        <v>1065.4290000000001</v>
      </c>
      <c r="F222" s="3">
        <v>6.5510000000000002</v>
      </c>
    </row>
    <row r="223" spans="1:6" x14ac:dyDescent="0.55000000000000004">
      <c r="A223" t="s">
        <v>6</v>
      </c>
      <c r="B223" s="2">
        <v>44595</v>
      </c>
      <c r="C223" s="3">
        <v>5102.1180000000004</v>
      </c>
      <c r="D223" s="3">
        <v>102.042</v>
      </c>
      <c r="E223" s="3">
        <v>5148.8149999999996</v>
      </c>
      <c r="F223" s="3">
        <v>4.7480000000000002</v>
      </c>
    </row>
    <row r="224" spans="1:6" x14ac:dyDescent="0.55000000000000004">
      <c r="A224" t="s">
        <v>7</v>
      </c>
      <c r="B224" s="2">
        <v>44594</v>
      </c>
      <c r="C224" s="3">
        <v>1036.7860000000001</v>
      </c>
      <c r="D224" s="3">
        <v>103.679</v>
      </c>
      <c r="E224" s="3">
        <v>1063.453</v>
      </c>
      <c r="F224" s="3">
        <v>6.5940000000000003</v>
      </c>
    </row>
    <row r="225" spans="1:6" x14ac:dyDescent="0.55000000000000004">
      <c r="A225" t="s">
        <v>6</v>
      </c>
      <c r="B225" s="2">
        <v>44594</v>
      </c>
      <c r="C225" s="3">
        <v>5097.5829999999996</v>
      </c>
      <c r="D225" s="3">
        <v>101.952</v>
      </c>
      <c r="E225" s="3">
        <v>5143.3990000000003</v>
      </c>
      <c r="F225" s="3">
        <v>4.82</v>
      </c>
    </row>
    <row r="226" spans="1:6" x14ac:dyDescent="0.55000000000000004">
      <c r="A226" t="s">
        <v>7</v>
      </c>
      <c r="B226" s="2">
        <v>44593</v>
      </c>
      <c r="C226" s="3">
        <v>1036.5139999999999</v>
      </c>
      <c r="D226" s="3">
        <v>103.651</v>
      </c>
      <c r="E226" s="3">
        <v>1062.973</v>
      </c>
      <c r="F226" s="3">
        <v>6.601</v>
      </c>
    </row>
    <row r="227" spans="1:6" x14ac:dyDescent="0.55000000000000004">
      <c r="A227" t="s">
        <v>6</v>
      </c>
      <c r="B227" s="2">
        <v>44593</v>
      </c>
      <c r="C227" s="3">
        <v>5097.5129999999999</v>
      </c>
      <c r="D227" s="3">
        <v>101.95</v>
      </c>
      <c r="E227" s="3">
        <v>5142.4480000000003</v>
      </c>
      <c r="F227" s="3">
        <v>4.8250000000000002</v>
      </c>
    </row>
    <row r="228" spans="1:6" x14ac:dyDescent="0.55000000000000004">
      <c r="A228" t="s">
        <v>7</v>
      </c>
      <c r="B228" s="2">
        <v>44592</v>
      </c>
      <c r="C228" s="3">
        <v>1040.338</v>
      </c>
      <c r="D228" s="3">
        <v>104.03400000000001</v>
      </c>
      <c r="E228" s="3">
        <v>1066.588</v>
      </c>
      <c r="F228" s="3">
        <v>6.5090000000000003</v>
      </c>
    </row>
    <row r="229" spans="1:6" x14ac:dyDescent="0.55000000000000004">
      <c r="A229" t="s">
        <v>6</v>
      </c>
      <c r="B229" s="2">
        <v>44592</v>
      </c>
      <c r="C229" s="3">
        <v>5100.732</v>
      </c>
      <c r="D229" s="3">
        <v>102.015</v>
      </c>
      <c r="E229" s="3">
        <v>5144.7860000000001</v>
      </c>
      <c r="F229" s="3">
        <v>4.7789999999999999</v>
      </c>
    </row>
    <row r="230" spans="1:6" x14ac:dyDescent="0.55000000000000004">
      <c r="A230" t="s">
        <v>7</v>
      </c>
      <c r="B230" s="2">
        <v>44589</v>
      </c>
      <c r="C230" s="3">
        <v>1040.3699999999999</v>
      </c>
      <c r="D230" s="3">
        <v>104.03700000000001</v>
      </c>
      <c r="E230" s="3">
        <v>1065.9949999999999</v>
      </c>
      <c r="F230" s="3">
        <v>6.51</v>
      </c>
    </row>
    <row r="231" spans="1:6" x14ac:dyDescent="0.55000000000000004">
      <c r="A231" t="s">
        <v>6</v>
      </c>
      <c r="B231" s="2">
        <v>44589</v>
      </c>
      <c r="C231" s="3">
        <v>5096.884</v>
      </c>
      <c r="D231" s="3">
        <v>101.938</v>
      </c>
      <c r="E231" s="3">
        <v>5138.2939999999999</v>
      </c>
      <c r="F231" s="3">
        <v>4.8470000000000004</v>
      </c>
    </row>
    <row r="232" spans="1:6" x14ac:dyDescent="0.55000000000000004">
      <c r="A232" t="s">
        <v>7</v>
      </c>
      <c r="B232" s="2">
        <v>44588</v>
      </c>
      <c r="C232" s="3">
        <v>1039.78</v>
      </c>
      <c r="D232" s="3">
        <v>103.97799999999999</v>
      </c>
      <c r="E232" s="3">
        <v>1065.1969999999999</v>
      </c>
      <c r="F232" s="3">
        <v>6.524</v>
      </c>
    </row>
    <row r="233" spans="1:6" x14ac:dyDescent="0.55000000000000004">
      <c r="A233" t="s">
        <v>6</v>
      </c>
      <c r="B233" s="2">
        <v>44588</v>
      </c>
      <c r="C233" s="3">
        <v>5097.0889999999999</v>
      </c>
      <c r="D233" s="3">
        <v>101.94199999999999</v>
      </c>
      <c r="E233" s="3">
        <v>5137.6189999999997</v>
      </c>
      <c r="F233" s="3">
        <v>4.8470000000000004</v>
      </c>
    </row>
    <row r="234" spans="1:6" x14ac:dyDescent="0.55000000000000004">
      <c r="A234" t="s">
        <v>7</v>
      </c>
      <c r="B234" s="2">
        <v>44587</v>
      </c>
      <c r="C234" s="3">
        <v>1038.2059999999999</v>
      </c>
      <c r="D234" s="3">
        <v>103.821</v>
      </c>
      <c r="E234" s="3">
        <v>1063.414</v>
      </c>
      <c r="F234" s="3">
        <v>6.5629999999999997</v>
      </c>
    </row>
    <row r="235" spans="1:6" x14ac:dyDescent="0.55000000000000004">
      <c r="A235" t="s">
        <v>6</v>
      </c>
      <c r="B235" s="2">
        <v>44587</v>
      </c>
      <c r="C235" s="3">
        <v>5097.2950000000001</v>
      </c>
      <c r="D235" s="3">
        <v>101.946</v>
      </c>
      <c r="E235" s="3">
        <v>5136.9440000000004</v>
      </c>
      <c r="F235" s="3">
        <v>4.8470000000000004</v>
      </c>
    </row>
    <row r="236" spans="1:6" x14ac:dyDescent="0.55000000000000004">
      <c r="A236" t="s">
        <v>7</v>
      </c>
      <c r="B236" s="2">
        <v>44586</v>
      </c>
      <c r="C236" s="3">
        <v>1033.893</v>
      </c>
      <c r="D236" s="3">
        <v>103.389</v>
      </c>
      <c r="E236" s="3">
        <v>1058.893</v>
      </c>
      <c r="F236" s="3">
        <v>6.6689999999999996</v>
      </c>
    </row>
    <row r="237" spans="1:6" x14ac:dyDescent="0.55000000000000004">
      <c r="A237" t="s">
        <v>6</v>
      </c>
      <c r="B237" s="2">
        <v>44586</v>
      </c>
      <c r="C237" s="3">
        <v>5097.5010000000002</v>
      </c>
      <c r="D237" s="3">
        <v>101.95</v>
      </c>
      <c r="E237" s="3">
        <v>5136.268</v>
      </c>
      <c r="F237" s="3">
        <v>4.8470000000000004</v>
      </c>
    </row>
    <row r="238" spans="1:6" x14ac:dyDescent="0.55000000000000004">
      <c r="A238" t="s">
        <v>7</v>
      </c>
      <c r="B238" s="2">
        <v>44585</v>
      </c>
      <c r="C238" s="3">
        <v>1036.502</v>
      </c>
      <c r="D238" s="3">
        <v>103.65</v>
      </c>
      <c r="E238" s="3">
        <v>1061.2940000000001</v>
      </c>
      <c r="F238" s="3">
        <v>6.6059999999999999</v>
      </c>
    </row>
    <row r="239" spans="1:6" x14ac:dyDescent="0.55000000000000004">
      <c r="A239" t="s">
        <v>6</v>
      </c>
      <c r="B239" s="2">
        <v>44585</v>
      </c>
      <c r="C239" s="3">
        <v>5087.6899999999996</v>
      </c>
      <c r="D239" s="3">
        <v>101.754</v>
      </c>
      <c r="E239" s="3">
        <v>5125.576</v>
      </c>
      <c r="F239" s="3">
        <v>4.9980000000000002</v>
      </c>
    </row>
    <row r="240" spans="1:6" x14ac:dyDescent="0.55000000000000004">
      <c r="A240" t="s">
        <v>7</v>
      </c>
      <c r="B240" s="2">
        <v>44582</v>
      </c>
      <c r="C240" s="3">
        <v>1035.7570000000001</v>
      </c>
      <c r="D240" s="3">
        <v>103.57599999999999</v>
      </c>
      <c r="E240" s="3">
        <v>1059.924</v>
      </c>
      <c r="F240" s="3">
        <v>6.625</v>
      </c>
    </row>
    <row r="241" spans="1:6" x14ac:dyDescent="0.55000000000000004">
      <c r="A241" t="s">
        <v>6</v>
      </c>
      <c r="B241" s="2">
        <v>44582</v>
      </c>
      <c r="C241" s="3">
        <v>5077.0950000000003</v>
      </c>
      <c r="D241" s="3">
        <v>101.542</v>
      </c>
      <c r="E241" s="3">
        <v>5112.3379999999997</v>
      </c>
      <c r="F241" s="3">
        <v>5.1660000000000004</v>
      </c>
    </row>
    <row r="242" spans="1:6" x14ac:dyDescent="0.55000000000000004">
      <c r="A242" t="s">
        <v>7</v>
      </c>
      <c r="B242" s="2">
        <v>44581</v>
      </c>
      <c r="C242" s="3">
        <v>1032.3610000000001</v>
      </c>
      <c r="D242" s="3">
        <v>103.236</v>
      </c>
      <c r="E242" s="3">
        <v>1056.319</v>
      </c>
      <c r="F242" s="3">
        <v>6.7080000000000002</v>
      </c>
    </row>
    <row r="243" spans="1:6" x14ac:dyDescent="0.55000000000000004">
      <c r="A243" t="s">
        <v>6</v>
      </c>
      <c r="B243" s="2">
        <v>44581</v>
      </c>
      <c r="C243" s="3">
        <v>5074.4880000000003</v>
      </c>
      <c r="D243" s="3">
        <v>101.49</v>
      </c>
      <c r="E243" s="3">
        <v>5108.8500000000004</v>
      </c>
      <c r="F243" s="3">
        <v>5.2080000000000002</v>
      </c>
    </row>
    <row r="244" spans="1:6" x14ac:dyDescent="0.55000000000000004">
      <c r="A244" t="s">
        <v>7</v>
      </c>
      <c r="B244" s="2">
        <v>44580</v>
      </c>
      <c r="C244" s="3">
        <v>1031.694</v>
      </c>
      <c r="D244" s="3">
        <v>103.169</v>
      </c>
      <c r="E244" s="3">
        <v>1055.444</v>
      </c>
      <c r="F244" s="3">
        <v>6.7249999999999996</v>
      </c>
    </row>
    <row r="245" spans="1:6" x14ac:dyDescent="0.55000000000000004">
      <c r="A245" t="s">
        <v>6</v>
      </c>
      <c r="B245" s="2">
        <v>44580</v>
      </c>
      <c r="C245" s="3">
        <v>5074.491</v>
      </c>
      <c r="D245" s="3">
        <v>101.49</v>
      </c>
      <c r="E245" s="3">
        <v>5107.9719999999998</v>
      </c>
      <c r="F245" s="3">
        <v>5.21</v>
      </c>
    </row>
    <row r="246" spans="1:6" x14ac:dyDescent="0.55000000000000004">
      <c r="A246" t="s">
        <v>7</v>
      </c>
      <c r="B246" s="2">
        <v>44579</v>
      </c>
      <c r="C246" s="3">
        <v>1029.5630000000001</v>
      </c>
      <c r="D246" s="3">
        <v>102.956</v>
      </c>
      <c r="E246" s="3">
        <v>1053.105</v>
      </c>
      <c r="F246" s="3">
        <v>6.7779999999999996</v>
      </c>
    </row>
    <row r="247" spans="1:6" x14ac:dyDescent="0.55000000000000004">
      <c r="A247" t="s">
        <v>6</v>
      </c>
      <c r="B247" s="2">
        <v>44579</v>
      </c>
      <c r="C247" s="3">
        <v>5071.9579999999996</v>
      </c>
      <c r="D247" s="3">
        <v>101.43899999999999</v>
      </c>
      <c r="E247" s="3">
        <v>5104.5569999999998</v>
      </c>
      <c r="F247" s="3">
        <v>5.2510000000000003</v>
      </c>
    </row>
    <row r="248" spans="1:6" x14ac:dyDescent="0.55000000000000004">
      <c r="A248" t="s">
        <v>7</v>
      </c>
      <c r="B248" s="2">
        <v>44578</v>
      </c>
      <c r="C248" s="3">
        <v>1030.2750000000001</v>
      </c>
      <c r="D248" s="3">
        <v>103.027</v>
      </c>
      <c r="E248" s="3">
        <v>1053.6079999999999</v>
      </c>
      <c r="F248" s="3">
        <v>6.7610000000000001</v>
      </c>
    </row>
    <row r="249" spans="1:6" x14ac:dyDescent="0.55000000000000004">
      <c r="A249" t="s">
        <v>6</v>
      </c>
      <c r="B249" s="2">
        <v>44578</v>
      </c>
      <c r="C249" s="3">
        <v>5072.1120000000001</v>
      </c>
      <c r="D249" s="3">
        <v>101.44199999999999</v>
      </c>
      <c r="E249" s="3">
        <v>5103.8310000000001</v>
      </c>
      <c r="F249" s="3">
        <v>5.2510000000000003</v>
      </c>
    </row>
    <row r="250" spans="1:6" x14ac:dyDescent="0.55000000000000004">
      <c r="A250" t="s">
        <v>7</v>
      </c>
      <c r="B250" s="2">
        <v>44575</v>
      </c>
      <c r="C250" s="3">
        <v>1030.5809999999999</v>
      </c>
      <c r="D250" s="3">
        <v>103.05800000000001</v>
      </c>
      <c r="E250" s="3">
        <v>1053.29</v>
      </c>
      <c r="F250" s="3">
        <v>6.7549999999999999</v>
      </c>
    </row>
    <row r="251" spans="1:6" x14ac:dyDescent="0.55000000000000004">
      <c r="A251" t="s">
        <v>6</v>
      </c>
      <c r="B251" s="2">
        <v>44575</v>
      </c>
      <c r="C251" s="3">
        <v>5072.3999999999996</v>
      </c>
      <c r="D251" s="3">
        <v>101.44799999999999</v>
      </c>
      <c r="E251" s="3">
        <v>5101.4750000000004</v>
      </c>
      <c r="F251" s="3">
        <v>5.2539999999999996</v>
      </c>
    </row>
    <row r="252" spans="1:6" x14ac:dyDescent="0.55000000000000004">
      <c r="A252" t="s">
        <v>7</v>
      </c>
      <c r="B252" s="2">
        <v>44574</v>
      </c>
      <c r="C252" s="3">
        <v>1032.0139999999999</v>
      </c>
      <c r="D252" s="3">
        <v>103.20099999999999</v>
      </c>
      <c r="E252" s="3">
        <v>1054.5139999999999</v>
      </c>
      <c r="F252" s="3">
        <v>6.72</v>
      </c>
    </row>
    <row r="253" spans="1:6" x14ac:dyDescent="0.55000000000000004">
      <c r="A253" t="s">
        <v>6</v>
      </c>
      <c r="B253" s="2">
        <v>44574</v>
      </c>
      <c r="C253" s="3">
        <v>5073.6040000000003</v>
      </c>
      <c r="D253" s="3">
        <v>101.47199999999999</v>
      </c>
      <c r="E253" s="3">
        <v>5101.7979999999998</v>
      </c>
      <c r="F253" s="3">
        <v>5.2380000000000004</v>
      </c>
    </row>
    <row r="254" spans="1:6" x14ac:dyDescent="0.55000000000000004">
      <c r="A254" t="s">
        <v>7</v>
      </c>
      <c r="B254" s="2">
        <v>44573</v>
      </c>
      <c r="C254" s="3">
        <v>1033.412</v>
      </c>
      <c r="D254" s="3">
        <v>103.34099999999999</v>
      </c>
      <c r="E254" s="3">
        <v>1055.704</v>
      </c>
      <c r="F254" s="3">
        <v>6.6859999999999999</v>
      </c>
    </row>
    <row r="255" spans="1:6" x14ac:dyDescent="0.55000000000000004">
      <c r="A255" t="s">
        <v>6</v>
      </c>
      <c r="B255" s="2">
        <v>44573</v>
      </c>
      <c r="C255" s="3">
        <v>5094.1419999999998</v>
      </c>
      <c r="D255" s="3">
        <v>101.883</v>
      </c>
      <c r="E255" s="3">
        <v>5121.4560000000001</v>
      </c>
      <c r="F255" s="3">
        <v>4.9359999999999999</v>
      </c>
    </row>
    <row r="256" spans="1:6" x14ac:dyDescent="0.55000000000000004">
      <c r="A256" t="s">
        <v>7</v>
      </c>
      <c r="B256" s="2">
        <v>44572</v>
      </c>
      <c r="C256" s="3">
        <v>1032.82</v>
      </c>
      <c r="D256" s="3">
        <v>103.282</v>
      </c>
      <c r="E256" s="3">
        <v>1054.903</v>
      </c>
      <c r="F256" s="3">
        <v>6.7009999999999996</v>
      </c>
    </row>
    <row r="257" spans="1:6" x14ac:dyDescent="0.55000000000000004">
      <c r="A257" t="s">
        <v>6</v>
      </c>
      <c r="B257" s="2">
        <v>44572</v>
      </c>
      <c r="C257" s="3">
        <v>5094.3379999999997</v>
      </c>
      <c r="D257" s="3">
        <v>101.887</v>
      </c>
      <c r="E257" s="3">
        <v>5120.7700000000004</v>
      </c>
      <c r="F257" s="3">
        <v>4.9359999999999999</v>
      </c>
    </row>
    <row r="258" spans="1:6" x14ac:dyDescent="0.55000000000000004">
      <c r="A258" t="s">
        <v>7</v>
      </c>
      <c r="B258" s="2">
        <v>44571</v>
      </c>
      <c r="C258" s="3">
        <v>1031.693</v>
      </c>
      <c r="D258" s="3">
        <v>103.169</v>
      </c>
      <c r="E258" s="3">
        <v>1053.568</v>
      </c>
      <c r="F258" s="3">
        <v>6.7290000000000001</v>
      </c>
    </row>
    <row r="259" spans="1:6" x14ac:dyDescent="0.55000000000000004">
      <c r="A259" t="s">
        <v>6</v>
      </c>
      <c r="B259" s="2">
        <v>44571</v>
      </c>
      <c r="C259" s="3">
        <v>5094.5339999999997</v>
      </c>
      <c r="D259" s="3">
        <v>101.89100000000001</v>
      </c>
      <c r="E259" s="3">
        <v>5120.085</v>
      </c>
      <c r="F259" s="3">
        <v>4.9359999999999999</v>
      </c>
    </row>
    <row r="260" spans="1:6" x14ac:dyDescent="0.55000000000000004">
      <c r="A260" t="s">
        <v>7</v>
      </c>
      <c r="B260" s="2">
        <v>44568</v>
      </c>
      <c r="C260" s="3">
        <v>1035.125</v>
      </c>
      <c r="D260" s="3">
        <v>103.51300000000001</v>
      </c>
      <c r="E260" s="3">
        <v>1056.375</v>
      </c>
      <c r="F260" s="3">
        <v>6.6470000000000002</v>
      </c>
    </row>
    <row r="261" spans="1:6" x14ac:dyDescent="0.55000000000000004">
      <c r="A261" t="s">
        <v>6</v>
      </c>
      <c r="B261" s="2">
        <v>44568</v>
      </c>
      <c r="C261" s="3">
        <v>5095.1220000000003</v>
      </c>
      <c r="D261" s="3">
        <v>101.902</v>
      </c>
      <c r="E261" s="3">
        <v>5118.03</v>
      </c>
      <c r="F261" s="3">
        <v>4.9359999999999999</v>
      </c>
    </row>
    <row r="262" spans="1:6" x14ac:dyDescent="0.55000000000000004">
      <c r="A262" t="s">
        <v>7</v>
      </c>
      <c r="B262" s="2">
        <v>44567</v>
      </c>
      <c r="C262" s="3">
        <v>1036.2</v>
      </c>
      <c r="D262" s="3">
        <v>103.62</v>
      </c>
      <c r="E262" s="3">
        <v>1057.241</v>
      </c>
      <c r="F262" s="3">
        <v>6.6219999999999999</v>
      </c>
    </row>
    <row r="263" spans="1:6" x14ac:dyDescent="0.55000000000000004">
      <c r="A263" t="s">
        <v>6</v>
      </c>
      <c r="B263" s="2">
        <v>44567</v>
      </c>
      <c r="C263" s="3">
        <v>5083.21</v>
      </c>
      <c r="D263" s="3">
        <v>101.664</v>
      </c>
      <c r="E263" s="3">
        <v>5105.2370000000001</v>
      </c>
      <c r="F263" s="3">
        <v>5.1130000000000004</v>
      </c>
    </row>
    <row r="264" spans="1:6" x14ac:dyDescent="0.55000000000000004">
      <c r="A264" t="s">
        <v>7</v>
      </c>
      <c r="B264" s="2">
        <v>44566</v>
      </c>
      <c r="C264" s="3">
        <v>1038.096</v>
      </c>
      <c r="D264" s="3">
        <v>103.81</v>
      </c>
      <c r="E264" s="3">
        <v>1058.93</v>
      </c>
      <c r="F264" s="3">
        <v>6.5759999999999996</v>
      </c>
    </row>
    <row r="265" spans="1:6" x14ac:dyDescent="0.55000000000000004">
      <c r="A265" t="s">
        <v>6</v>
      </c>
      <c r="B265" s="2">
        <v>44566</v>
      </c>
      <c r="C265" s="3">
        <v>5085.259</v>
      </c>
      <c r="D265" s="3">
        <v>101.705</v>
      </c>
      <c r="E265" s="3">
        <v>5106.4040000000005</v>
      </c>
      <c r="F265" s="3">
        <v>5.0860000000000003</v>
      </c>
    </row>
    <row r="266" spans="1:6" x14ac:dyDescent="0.55000000000000004">
      <c r="A266" t="s">
        <v>7</v>
      </c>
      <c r="B266" s="2">
        <v>44565</v>
      </c>
      <c r="C266" s="3">
        <v>1039.403</v>
      </c>
      <c r="D266" s="3">
        <v>103.94</v>
      </c>
      <c r="E266" s="3">
        <v>1060.028</v>
      </c>
      <c r="F266" s="3">
        <v>6.5449999999999999</v>
      </c>
    </row>
    <row r="267" spans="1:6" x14ac:dyDescent="0.55000000000000004">
      <c r="A267" t="s">
        <v>6</v>
      </c>
      <c r="B267" s="2">
        <v>44565</v>
      </c>
      <c r="C267" s="3">
        <v>5086.3190000000004</v>
      </c>
      <c r="D267" s="3">
        <v>101.726</v>
      </c>
      <c r="E267" s="3">
        <v>5106.5829999999996</v>
      </c>
      <c r="F267" s="3">
        <v>5.0730000000000004</v>
      </c>
    </row>
    <row r="268" spans="1:6" x14ac:dyDescent="0.55000000000000004">
      <c r="A268" t="s">
        <v>7</v>
      </c>
      <c r="B268" s="2">
        <v>44564</v>
      </c>
      <c r="C268" s="3">
        <v>1041.675</v>
      </c>
      <c r="D268" s="3">
        <v>104.16800000000001</v>
      </c>
      <c r="E268" s="3">
        <v>1062.0920000000001</v>
      </c>
      <c r="F268" s="3">
        <v>6.492</v>
      </c>
    </row>
    <row r="269" spans="1:6" x14ac:dyDescent="0.55000000000000004">
      <c r="A269" t="s">
        <v>6</v>
      </c>
      <c r="B269" s="2">
        <v>44564</v>
      </c>
      <c r="C269" s="3">
        <v>5088.6959999999999</v>
      </c>
      <c r="D269" s="3">
        <v>101.774</v>
      </c>
      <c r="E269" s="3">
        <v>5108.0789999999997</v>
      </c>
      <c r="F269" s="3">
        <v>5.0410000000000004</v>
      </c>
    </row>
    <row r="270" spans="1:6" x14ac:dyDescent="0.55000000000000004">
      <c r="A270" t="s">
        <v>7</v>
      </c>
      <c r="B270" s="2">
        <v>44561</v>
      </c>
      <c r="C270" s="3">
        <v>1042.4159999999999</v>
      </c>
      <c r="D270" s="3">
        <v>104.242</v>
      </c>
      <c r="E270" s="3">
        <v>1062.2080000000001</v>
      </c>
      <c r="F270" s="3">
        <v>6.4749999999999996</v>
      </c>
    </row>
    <row r="271" spans="1:6" x14ac:dyDescent="0.55000000000000004">
      <c r="A271" t="s">
        <v>6</v>
      </c>
      <c r="B271" s="2">
        <v>44561</v>
      </c>
      <c r="C271" s="3">
        <v>5089.2560000000003</v>
      </c>
      <c r="D271" s="3">
        <v>101.785</v>
      </c>
      <c r="E271" s="3">
        <v>5105.9960000000001</v>
      </c>
      <c r="F271" s="3">
        <v>5.0410000000000004</v>
      </c>
    </row>
    <row r="272" spans="1:6" x14ac:dyDescent="0.55000000000000004">
      <c r="A272" t="s">
        <v>7</v>
      </c>
      <c r="B272" s="2">
        <v>44560</v>
      </c>
      <c r="C272" s="3">
        <v>1043.796</v>
      </c>
      <c r="D272" s="3">
        <v>104.38</v>
      </c>
      <c r="E272" s="3">
        <v>1063.3789999999999</v>
      </c>
      <c r="F272" s="3">
        <v>6.4429999999999996</v>
      </c>
    </row>
    <row r="273" spans="1:6" x14ac:dyDescent="0.55000000000000004">
      <c r="A273" t="s">
        <v>6</v>
      </c>
      <c r="B273" s="2">
        <v>44560</v>
      </c>
      <c r="C273" s="3">
        <v>5090.3580000000002</v>
      </c>
      <c r="D273" s="3">
        <v>101.807</v>
      </c>
      <c r="E273" s="3">
        <v>5106.2169999999996</v>
      </c>
      <c r="F273" s="3">
        <v>5.0270000000000001</v>
      </c>
    </row>
    <row r="274" spans="1:6" x14ac:dyDescent="0.55000000000000004">
      <c r="A274" t="s">
        <v>7</v>
      </c>
      <c r="B274" s="2">
        <v>44559</v>
      </c>
      <c r="C274" s="3">
        <v>1043.0340000000001</v>
      </c>
      <c r="D274" s="3">
        <v>104.303</v>
      </c>
      <c r="E274" s="3">
        <v>1062.4090000000001</v>
      </c>
      <c r="F274" s="3">
        <v>6.4619999999999997</v>
      </c>
    </row>
    <row r="275" spans="1:6" x14ac:dyDescent="0.55000000000000004">
      <c r="A275" t="s">
        <v>6</v>
      </c>
      <c r="B275" s="2">
        <v>44559</v>
      </c>
      <c r="C275" s="3">
        <v>5089.8090000000002</v>
      </c>
      <c r="D275" s="3">
        <v>101.79600000000001</v>
      </c>
      <c r="E275" s="3">
        <v>5104.7870000000003</v>
      </c>
      <c r="F275" s="3">
        <v>5.0380000000000003</v>
      </c>
    </row>
    <row r="276" spans="1:6" x14ac:dyDescent="0.55000000000000004">
      <c r="A276" t="s">
        <v>7</v>
      </c>
      <c r="B276" s="2">
        <v>44558</v>
      </c>
      <c r="C276" s="3">
        <v>1045.394</v>
      </c>
      <c r="D276" s="3">
        <v>104.539</v>
      </c>
      <c r="E276" s="3">
        <v>1064.5609999999999</v>
      </c>
      <c r="F276" s="3">
        <v>6.4059999999999997</v>
      </c>
    </row>
    <row r="277" spans="1:6" x14ac:dyDescent="0.55000000000000004">
      <c r="A277" t="s">
        <v>6</v>
      </c>
      <c r="B277" s="2">
        <v>44558</v>
      </c>
      <c r="C277" s="3">
        <v>5091.7380000000003</v>
      </c>
      <c r="D277" s="3">
        <v>101.83499999999999</v>
      </c>
      <c r="E277" s="3">
        <v>5105.835</v>
      </c>
      <c r="F277" s="3">
        <v>5.0129999999999999</v>
      </c>
    </row>
    <row r="278" spans="1:6" x14ac:dyDescent="0.55000000000000004">
      <c r="A278" t="s">
        <v>7</v>
      </c>
      <c r="B278" s="2">
        <v>44557</v>
      </c>
      <c r="C278" s="3">
        <v>1045.04</v>
      </c>
      <c r="D278" s="3">
        <v>104.504</v>
      </c>
      <c r="E278" s="3">
        <v>1063.999</v>
      </c>
      <c r="F278" s="3">
        <v>6.415</v>
      </c>
    </row>
    <row r="279" spans="1:6" x14ac:dyDescent="0.55000000000000004">
      <c r="A279" t="s">
        <v>6</v>
      </c>
      <c r="B279" s="2">
        <v>44557</v>
      </c>
      <c r="C279" s="3">
        <v>5091.5659999999998</v>
      </c>
      <c r="D279" s="3">
        <v>101.831</v>
      </c>
      <c r="E279" s="3">
        <v>5104.7820000000002</v>
      </c>
      <c r="F279" s="3">
        <v>5.0179999999999998</v>
      </c>
    </row>
    <row r="280" spans="1:6" x14ac:dyDescent="0.55000000000000004">
      <c r="A280" t="s">
        <v>7</v>
      </c>
      <c r="B280" s="2">
        <v>44554</v>
      </c>
      <c r="C280" s="3">
        <v>1040.0309999999999</v>
      </c>
      <c r="D280" s="3">
        <v>104.003</v>
      </c>
      <c r="E280" s="3">
        <v>1058.364</v>
      </c>
      <c r="F280" s="3">
        <v>6.5359999999999996</v>
      </c>
    </row>
    <row r="281" spans="1:6" x14ac:dyDescent="0.55000000000000004">
      <c r="A281" t="s">
        <v>6</v>
      </c>
      <c r="B281" s="2">
        <v>44554</v>
      </c>
      <c r="C281" s="3">
        <v>5086.7259999999997</v>
      </c>
      <c r="D281" s="3">
        <v>101.735</v>
      </c>
      <c r="E281" s="3">
        <v>5097.299</v>
      </c>
      <c r="F281" s="3">
        <v>5.0949999999999998</v>
      </c>
    </row>
    <row r="282" spans="1:6" x14ac:dyDescent="0.55000000000000004">
      <c r="A282" t="s">
        <v>7</v>
      </c>
      <c r="B282" s="2">
        <v>44553</v>
      </c>
      <c r="C282" s="3">
        <v>1039.5920000000001</v>
      </c>
      <c r="D282" s="3">
        <v>103.959</v>
      </c>
      <c r="E282" s="3">
        <v>1057.7170000000001</v>
      </c>
      <c r="F282" s="3">
        <v>6.5469999999999997</v>
      </c>
    </row>
    <row r="283" spans="1:6" x14ac:dyDescent="0.55000000000000004">
      <c r="A283" t="s">
        <v>6</v>
      </c>
      <c r="B283" s="2">
        <v>44553</v>
      </c>
      <c r="C283" s="3">
        <v>5086.3370000000004</v>
      </c>
      <c r="D283" s="3">
        <v>101.727</v>
      </c>
      <c r="E283" s="3">
        <v>5096.0290000000005</v>
      </c>
      <c r="F283" s="3">
        <v>5.1029999999999998</v>
      </c>
    </row>
    <row r="284" spans="1:6" x14ac:dyDescent="0.55000000000000004">
      <c r="A284" t="s">
        <v>7</v>
      </c>
      <c r="B284" s="2">
        <v>44552</v>
      </c>
      <c r="C284" s="3">
        <v>1039.598</v>
      </c>
      <c r="D284" s="3">
        <v>103.96</v>
      </c>
      <c r="E284" s="3">
        <v>1057.5150000000001</v>
      </c>
      <c r="F284" s="3">
        <v>6.548</v>
      </c>
    </row>
    <row r="285" spans="1:6" x14ac:dyDescent="0.55000000000000004">
      <c r="A285" t="s">
        <v>6</v>
      </c>
      <c r="B285" s="2">
        <v>44552</v>
      </c>
      <c r="C285" s="3">
        <v>5086.2929999999997</v>
      </c>
      <c r="D285" s="3">
        <v>101.726</v>
      </c>
      <c r="E285" s="3">
        <v>5095.1030000000001</v>
      </c>
      <c r="F285" s="3">
        <v>5.1070000000000002</v>
      </c>
    </row>
    <row r="286" spans="1:6" x14ac:dyDescent="0.55000000000000004">
      <c r="A286" t="s">
        <v>7</v>
      </c>
      <c r="B286" s="2">
        <v>44551</v>
      </c>
      <c r="C286" s="3">
        <v>1038.6210000000001</v>
      </c>
      <c r="D286" s="3">
        <v>103.86199999999999</v>
      </c>
      <c r="E286" s="3">
        <v>1056.33</v>
      </c>
      <c r="F286" s="3">
        <v>6.5709999999999997</v>
      </c>
    </row>
    <row r="287" spans="1:6" x14ac:dyDescent="0.55000000000000004">
      <c r="A287" t="s">
        <v>6</v>
      </c>
      <c r="B287" s="2">
        <v>44551</v>
      </c>
      <c r="C287" s="3">
        <v>5085.585</v>
      </c>
      <c r="D287" s="3">
        <v>101.712</v>
      </c>
      <c r="E287" s="3">
        <v>5093.5150000000003</v>
      </c>
      <c r="F287" s="3">
        <v>5.1189999999999998</v>
      </c>
    </row>
    <row r="288" spans="1:6" x14ac:dyDescent="0.55000000000000004">
      <c r="A288" t="s">
        <v>7</v>
      </c>
      <c r="B288" s="2">
        <v>44550</v>
      </c>
      <c r="C288" s="3">
        <v>1039.511</v>
      </c>
      <c r="D288" s="3">
        <v>103.95099999999999</v>
      </c>
      <c r="E288" s="3">
        <v>1057.011</v>
      </c>
      <c r="F288" s="3">
        <v>6.5510000000000002</v>
      </c>
    </row>
    <row r="289" spans="1:6" x14ac:dyDescent="0.55000000000000004">
      <c r="A289" t="s">
        <v>6</v>
      </c>
      <c r="B289" s="2">
        <v>44550</v>
      </c>
      <c r="C289" s="3">
        <v>5086.3339999999998</v>
      </c>
      <c r="D289" s="3">
        <v>101.727</v>
      </c>
      <c r="E289" s="3">
        <v>5093.3819999999996</v>
      </c>
      <c r="F289" s="3">
        <v>5.1109999999999998</v>
      </c>
    </row>
    <row r="290" spans="1:6" x14ac:dyDescent="0.55000000000000004">
      <c r="A290" t="s">
        <v>7</v>
      </c>
      <c r="B290" s="2">
        <v>44547</v>
      </c>
      <c r="C290" s="3">
        <v>1040.787</v>
      </c>
      <c r="D290" s="3">
        <v>104.07899999999999</v>
      </c>
      <c r="E290" s="3">
        <v>1057.662</v>
      </c>
      <c r="F290" s="3">
        <v>6.5220000000000002</v>
      </c>
    </row>
    <row r="291" spans="1:6" x14ac:dyDescent="0.55000000000000004">
      <c r="A291" t="s">
        <v>6</v>
      </c>
      <c r="B291" s="2">
        <v>44547</v>
      </c>
      <c r="C291" s="3">
        <v>5087.49</v>
      </c>
      <c r="D291" s="3">
        <v>101.75</v>
      </c>
      <c r="E291" s="3">
        <v>5091.8959999999997</v>
      </c>
      <c r="F291" s="3">
        <v>5.1020000000000003</v>
      </c>
    </row>
    <row r="292" spans="1:6" x14ac:dyDescent="0.55000000000000004">
      <c r="A292" t="s">
        <v>7</v>
      </c>
      <c r="B292" s="2">
        <v>44546</v>
      </c>
      <c r="C292" s="3">
        <v>1041.3130000000001</v>
      </c>
      <c r="D292" s="3">
        <v>104.131</v>
      </c>
      <c r="E292" s="3">
        <v>1057.979</v>
      </c>
      <c r="F292" s="3">
        <v>6.51</v>
      </c>
    </row>
    <row r="293" spans="1:6" x14ac:dyDescent="0.55000000000000004">
      <c r="A293" t="s">
        <v>6</v>
      </c>
      <c r="B293" s="2">
        <v>44546</v>
      </c>
      <c r="C293" s="3">
        <v>5087.4719999999998</v>
      </c>
      <c r="D293" s="3">
        <v>101.749</v>
      </c>
      <c r="E293" s="3">
        <v>5090.9960000000001</v>
      </c>
      <c r="F293" s="3">
        <v>5.1050000000000004</v>
      </c>
    </row>
    <row r="294" spans="1:6" x14ac:dyDescent="0.55000000000000004">
      <c r="A294" t="s">
        <v>7</v>
      </c>
      <c r="B294" s="2">
        <v>44545</v>
      </c>
      <c r="C294" s="3">
        <v>1040.6590000000001</v>
      </c>
      <c r="D294" s="3">
        <v>104.066</v>
      </c>
      <c r="E294" s="3">
        <v>1057.1179999999999</v>
      </c>
      <c r="F294" s="3">
        <v>6.5259999999999998</v>
      </c>
    </row>
    <row r="295" spans="1:6" x14ac:dyDescent="0.55000000000000004">
      <c r="A295" t="s">
        <v>6</v>
      </c>
      <c r="B295" s="2">
        <v>44545</v>
      </c>
      <c r="C295" s="3">
        <v>5087.01</v>
      </c>
      <c r="D295" s="3">
        <v>101.74</v>
      </c>
      <c r="E295" s="3">
        <v>5089.6530000000002</v>
      </c>
      <c r="F295" s="3">
        <v>5.1139999999999999</v>
      </c>
    </row>
    <row r="296" spans="1:6" x14ac:dyDescent="0.55000000000000004">
      <c r="A296" t="s">
        <v>7</v>
      </c>
      <c r="B296" s="2">
        <v>44544</v>
      </c>
      <c r="C296" s="3">
        <v>1040.1679999999999</v>
      </c>
      <c r="D296" s="3">
        <v>104.017</v>
      </c>
      <c r="E296" s="3">
        <v>1056.4179999999999</v>
      </c>
      <c r="F296" s="3">
        <v>6.5380000000000003</v>
      </c>
    </row>
    <row r="297" spans="1:6" x14ac:dyDescent="0.55000000000000004">
      <c r="A297" t="s">
        <v>6</v>
      </c>
      <c r="B297" s="2">
        <v>44544</v>
      </c>
      <c r="C297" s="3">
        <v>5086.6459999999997</v>
      </c>
      <c r="D297" s="3">
        <v>101.733</v>
      </c>
      <c r="E297" s="3">
        <v>5088.4080000000004</v>
      </c>
      <c r="F297" s="3">
        <v>5.1210000000000004</v>
      </c>
    </row>
    <row r="298" spans="1:6" x14ac:dyDescent="0.55000000000000004">
      <c r="A298" t="s">
        <v>7</v>
      </c>
      <c r="B298" s="2">
        <v>44543</v>
      </c>
      <c r="C298" s="3">
        <v>1039.374</v>
      </c>
      <c r="D298" s="3">
        <v>103.937</v>
      </c>
      <c r="E298" s="3">
        <v>1055.4159999999999</v>
      </c>
      <c r="F298" s="3">
        <v>6.5579999999999998</v>
      </c>
    </row>
    <row r="299" spans="1:6" x14ac:dyDescent="0.55000000000000004">
      <c r="A299" t="s">
        <v>6</v>
      </c>
      <c r="B299" s="2">
        <v>44543</v>
      </c>
      <c r="C299" s="3">
        <v>5085.3720000000003</v>
      </c>
      <c r="D299" s="3">
        <v>101.70699999999999</v>
      </c>
      <c r="E299" s="3">
        <v>5086.2529999999997</v>
      </c>
      <c r="F299" s="3">
        <v>5.1420000000000003</v>
      </c>
    </row>
    <row r="300" spans="1:6" x14ac:dyDescent="0.55000000000000004">
      <c r="A300" t="s">
        <v>7</v>
      </c>
      <c r="B300" s="2">
        <v>44540</v>
      </c>
      <c r="C300" s="3">
        <v>1037.6289999999999</v>
      </c>
      <c r="D300" s="3">
        <v>103.76300000000001</v>
      </c>
      <c r="E300" s="3">
        <v>1053.046</v>
      </c>
      <c r="F300" s="3">
        <v>6.601</v>
      </c>
    </row>
    <row r="301" spans="1:6" x14ac:dyDescent="0.55000000000000004">
      <c r="A301" t="s">
        <v>6</v>
      </c>
      <c r="B301" s="2">
        <v>44540</v>
      </c>
      <c r="C301" s="3">
        <v>5081.2280000000001</v>
      </c>
      <c r="D301" s="3">
        <v>101.625</v>
      </c>
      <c r="E301" s="3">
        <v>5240.7030000000004</v>
      </c>
      <c r="F301" s="3">
        <v>5.1689999999999996</v>
      </c>
    </row>
    <row r="302" spans="1:6" x14ac:dyDescent="0.55000000000000004">
      <c r="A302" t="s">
        <v>7</v>
      </c>
      <c r="B302" s="2">
        <v>44539</v>
      </c>
      <c r="C302" s="3">
        <v>1042.3050000000001</v>
      </c>
      <c r="D302" s="3">
        <v>104.23099999999999</v>
      </c>
      <c r="E302" s="3">
        <v>1057.5139999999999</v>
      </c>
      <c r="F302" s="3">
        <v>6.49</v>
      </c>
    </row>
    <row r="303" spans="1:6" x14ac:dyDescent="0.55000000000000004">
      <c r="A303" t="s">
        <v>6</v>
      </c>
      <c r="B303" s="2">
        <v>44539</v>
      </c>
      <c r="C303" s="3">
        <v>5103.7290000000003</v>
      </c>
      <c r="D303" s="3">
        <v>102.075</v>
      </c>
      <c r="E303" s="3">
        <v>5262.3230000000003</v>
      </c>
      <c r="F303" s="3">
        <v>4.8579999999999997</v>
      </c>
    </row>
    <row r="304" spans="1:6" x14ac:dyDescent="0.55000000000000004">
      <c r="A304" t="s">
        <v>7</v>
      </c>
      <c r="B304" s="2">
        <v>44538</v>
      </c>
      <c r="C304" s="3">
        <v>1042.0360000000001</v>
      </c>
      <c r="D304" s="3">
        <v>104.20399999999999</v>
      </c>
      <c r="E304" s="3">
        <v>1057.0360000000001</v>
      </c>
      <c r="F304" s="3">
        <v>6.4969999999999999</v>
      </c>
    </row>
    <row r="305" spans="1:6" x14ac:dyDescent="0.55000000000000004">
      <c r="A305" t="s">
        <v>6</v>
      </c>
      <c r="B305" s="2">
        <v>44538</v>
      </c>
      <c r="C305" s="3">
        <v>5103.7340000000004</v>
      </c>
      <c r="D305" s="3">
        <v>102.075</v>
      </c>
      <c r="E305" s="3">
        <v>5261.4470000000001</v>
      </c>
      <c r="F305" s="3">
        <v>4.8609999999999998</v>
      </c>
    </row>
    <row r="306" spans="1:6" x14ac:dyDescent="0.55000000000000004">
      <c r="A306" t="s">
        <v>7</v>
      </c>
      <c r="B306" s="2">
        <v>44537</v>
      </c>
      <c r="C306" s="3">
        <v>1042.03</v>
      </c>
      <c r="D306" s="3">
        <v>104.203</v>
      </c>
      <c r="E306" s="3">
        <v>1056.8209999999999</v>
      </c>
      <c r="F306" s="3">
        <v>6.4980000000000002</v>
      </c>
    </row>
    <row r="307" spans="1:6" x14ac:dyDescent="0.55000000000000004">
      <c r="A307" t="s">
        <v>6</v>
      </c>
      <c r="B307" s="2">
        <v>44537</v>
      </c>
      <c r="C307" s="3">
        <v>5103.7700000000004</v>
      </c>
      <c r="D307" s="3">
        <v>102.075</v>
      </c>
      <c r="E307" s="3">
        <v>5260.6019999999999</v>
      </c>
      <c r="F307" s="3">
        <v>4.8630000000000004</v>
      </c>
    </row>
    <row r="308" spans="1:6" x14ac:dyDescent="0.55000000000000004">
      <c r="A308" t="s">
        <v>7</v>
      </c>
      <c r="B308" s="2">
        <v>44536</v>
      </c>
      <c r="C308" s="3">
        <v>1039.1579999999999</v>
      </c>
      <c r="D308" s="3">
        <v>103.916</v>
      </c>
      <c r="E308" s="3">
        <v>1053.741</v>
      </c>
      <c r="F308" s="3">
        <v>6.5659999999999998</v>
      </c>
    </row>
    <row r="309" spans="1:6" x14ac:dyDescent="0.55000000000000004">
      <c r="A309" t="s">
        <v>6</v>
      </c>
      <c r="B309" s="2">
        <v>44536</v>
      </c>
      <c r="C309" s="3">
        <v>5104.0919999999996</v>
      </c>
      <c r="D309" s="3">
        <v>102.08199999999999</v>
      </c>
      <c r="E309" s="3">
        <v>5260.0420000000004</v>
      </c>
      <c r="F309" s="3">
        <v>4.8609999999999998</v>
      </c>
    </row>
    <row r="310" spans="1:6" x14ac:dyDescent="0.55000000000000004">
      <c r="A310" t="s">
        <v>7</v>
      </c>
      <c r="B310" s="2">
        <v>44533</v>
      </c>
      <c r="C310" s="3">
        <v>1039.0060000000001</v>
      </c>
      <c r="D310" s="3">
        <v>103.901</v>
      </c>
      <c r="E310" s="3">
        <v>1052.9649999999999</v>
      </c>
      <c r="F310" s="3">
        <v>6.5720000000000001</v>
      </c>
    </row>
    <row r="311" spans="1:6" x14ac:dyDescent="0.55000000000000004">
      <c r="A311" t="s">
        <v>6</v>
      </c>
      <c r="B311" s="2">
        <v>44533</v>
      </c>
      <c r="C311" s="3">
        <v>5104.6549999999997</v>
      </c>
      <c r="D311" s="3">
        <v>102.093</v>
      </c>
      <c r="E311" s="3">
        <v>5257.9620000000004</v>
      </c>
      <c r="F311" s="3">
        <v>4.8609999999999998</v>
      </c>
    </row>
    <row r="312" spans="1:6" x14ac:dyDescent="0.55000000000000004">
      <c r="A312" t="s">
        <v>7</v>
      </c>
      <c r="B312" s="2">
        <v>44532</v>
      </c>
      <c r="C312" s="3">
        <v>1040.454</v>
      </c>
      <c r="D312" s="3">
        <v>104.045</v>
      </c>
      <c r="E312" s="3">
        <v>1054.204</v>
      </c>
      <c r="F312" s="3">
        <v>6.5380000000000003</v>
      </c>
    </row>
    <row r="313" spans="1:6" x14ac:dyDescent="0.55000000000000004">
      <c r="A313" t="s">
        <v>6</v>
      </c>
      <c r="B313" s="2">
        <v>44532</v>
      </c>
      <c r="C313" s="3">
        <v>5104.8419999999996</v>
      </c>
      <c r="D313" s="3">
        <v>102.09699999999999</v>
      </c>
      <c r="E313" s="3">
        <v>5257.2690000000002</v>
      </c>
      <c r="F313" s="3">
        <v>4.8609999999999998</v>
      </c>
    </row>
    <row r="314" spans="1:6" x14ac:dyDescent="0.55000000000000004">
      <c r="A314" t="s">
        <v>7</v>
      </c>
      <c r="B314" s="2">
        <v>44531</v>
      </c>
      <c r="C314" s="3">
        <v>1042.1120000000001</v>
      </c>
      <c r="D314" s="3">
        <v>104.211</v>
      </c>
      <c r="E314" s="3">
        <v>1055.653</v>
      </c>
      <c r="F314" s="3">
        <v>6.4989999999999997</v>
      </c>
    </row>
    <row r="315" spans="1:6" x14ac:dyDescent="0.55000000000000004">
      <c r="A315" t="s">
        <v>6</v>
      </c>
      <c r="B315" s="2">
        <v>44531</v>
      </c>
      <c r="C315" s="3">
        <v>5105.03</v>
      </c>
      <c r="D315" s="3">
        <v>102.101</v>
      </c>
      <c r="E315" s="3">
        <v>5256.576</v>
      </c>
      <c r="F315" s="3">
        <v>4.8609999999999998</v>
      </c>
    </row>
    <row r="316" spans="1:6" x14ac:dyDescent="0.55000000000000004">
      <c r="A316" t="s">
        <v>7</v>
      </c>
      <c r="B316" s="2">
        <v>44530</v>
      </c>
      <c r="C316" s="3">
        <v>1042.6600000000001</v>
      </c>
      <c r="D316" s="3">
        <v>104.26600000000001</v>
      </c>
      <c r="E316" s="3">
        <v>1055.9929999999999</v>
      </c>
      <c r="F316" s="3">
        <v>6.4870000000000001</v>
      </c>
    </row>
    <row r="317" spans="1:6" x14ac:dyDescent="0.55000000000000004">
      <c r="A317" t="s">
        <v>6</v>
      </c>
      <c r="B317" s="2">
        <v>44530</v>
      </c>
      <c r="C317" s="3">
        <v>5106.6589999999997</v>
      </c>
      <c r="D317" s="3">
        <v>102.133</v>
      </c>
      <c r="E317" s="3">
        <v>5257.3230000000003</v>
      </c>
      <c r="F317" s="3">
        <v>4.8419999999999996</v>
      </c>
    </row>
    <row r="318" spans="1:6" x14ac:dyDescent="0.55000000000000004">
      <c r="A318" t="s">
        <v>7</v>
      </c>
      <c r="B318" s="2">
        <v>44529</v>
      </c>
      <c r="C318" s="3">
        <v>1044.1969999999999</v>
      </c>
      <c r="D318" s="3">
        <v>104.42</v>
      </c>
      <c r="E318" s="3">
        <v>1057.3219999999999</v>
      </c>
      <c r="F318" s="3">
        <v>6.4509999999999996</v>
      </c>
    </row>
    <row r="319" spans="1:6" x14ac:dyDescent="0.55000000000000004">
      <c r="A319" t="s">
        <v>6</v>
      </c>
      <c r="B319" s="2">
        <v>44529</v>
      </c>
      <c r="C319" s="3">
        <v>5107.0950000000003</v>
      </c>
      <c r="D319" s="3">
        <v>102.142</v>
      </c>
      <c r="E319" s="3">
        <v>5256.8779999999997</v>
      </c>
      <c r="F319" s="3">
        <v>4.8380000000000001</v>
      </c>
    </row>
    <row r="320" spans="1:6" x14ac:dyDescent="0.55000000000000004">
      <c r="A320" t="s">
        <v>7</v>
      </c>
      <c r="B320" s="2">
        <v>44526</v>
      </c>
      <c r="C320" s="3">
        <v>1045.5</v>
      </c>
      <c r="D320" s="3">
        <v>104.55</v>
      </c>
      <c r="E320" s="3">
        <v>1058</v>
      </c>
      <c r="F320" s="3">
        <v>6.423</v>
      </c>
    </row>
    <row r="321" spans="1:6" x14ac:dyDescent="0.55000000000000004">
      <c r="A321" t="s">
        <v>6</v>
      </c>
      <c r="B321" s="2">
        <v>44526</v>
      </c>
      <c r="C321" s="3">
        <v>5107.6689999999999</v>
      </c>
      <c r="D321" s="3">
        <v>102.15300000000001</v>
      </c>
      <c r="E321" s="3">
        <v>5254.8090000000002</v>
      </c>
      <c r="F321" s="3">
        <v>4.8380000000000001</v>
      </c>
    </row>
    <row r="322" spans="1:6" x14ac:dyDescent="0.55000000000000004">
      <c r="A322" t="s">
        <v>7</v>
      </c>
      <c r="B322" s="2">
        <v>44525</v>
      </c>
      <c r="C322" s="3">
        <v>1044.3019999999999</v>
      </c>
      <c r="D322" s="3">
        <v>104.43</v>
      </c>
      <c r="E322" s="3">
        <v>1056.5940000000001</v>
      </c>
      <c r="F322" s="3">
        <v>6.4509999999999996</v>
      </c>
    </row>
    <row r="323" spans="1:6" x14ac:dyDescent="0.55000000000000004">
      <c r="A323" t="s">
        <v>6</v>
      </c>
      <c r="B323" s="2">
        <v>44525</v>
      </c>
      <c r="C323" s="3">
        <v>5107.8609999999999</v>
      </c>
      <c r="D323" s="3">
        <v>102.157</v>
      </c>
      <c r="E323" s="3">
        <v>5254.1189999999997</v>
      </c>
      <c r="F323" s="3">
        <v>4.8380000000000001</v>
      </c>
    </row>
    <row r="324" spans="1:6" x14ac:dyDescent="0.55000000000000004">
      <c r="A324" t="s">
        <v>7</v>
      </c>
      <c r="B324" s="2">
        <v>44524</v>
      </c>
      <c r="C324" s="3">
        <v>1043.6969999999999</v>
      </c>
      <c r="D324" s="3">
        <v>104.37</v>
      </c>
      <c r="E324" s="3">
        <v>1055.78</v>
      </c>
      <c r="F324" s="3">
        <v>6.4660000000000002</v>
      </c>
    </row>
    <row r="325" spans="1:6" x14ac:dyDescent="0.55000000000000004">
      <c r="A325" t="s">
        <v>6</v>
      </c>
      <c r="B325" s="2">
        <v>44524</v>
      </c>
      <c r="C325" s="3">
        <v>5108.0519999999997</v>
      </c>
      <c r="D325" s="3">
        <v>102.161</v>
      </c>
      <c r="E325" s="3">
        <v>5253.43</v>
      </c>
      <c r="F325" s="3">
        <v>4.8380000000000001</v>
      </c>
    </row>
    <row r="326" spans="1:6" x14ac:dyDescent="0.55000000000000004">
      <c r="A326" t="s">
        <v>7</v>
      </c>
      <c r="B326" s="2">
        <v>44523</v>
      </c>
      <c r="C326" s="3">
        <v>1045.2280000000001</v>
      </c>
      <c r="D326" s="3">
        <v>104.523</v>
      </c>
      <c r="E326" s="3">
        <v>1057.1030000000001</v>
      </c>
      <c r="F326" s="3">
        <v>6.431</v>
      </c>
    </row>
    <row r="327" spans="1:6" x14ac:dyDescent="0.55000000000000004">
      <c r="A327" t="s">
        <v>6</v>
      </c>
      <c r="B327" s="2">
        <v>44523</v>
      </c>
      <c r="C327" s="3">
        <v>5118.8239999999996</v>
      </c>
      <c r="D327" s="3">
        <v>102.376</v>
      </c>
      <c r="E327" s="3">
        <v>5263.32</v>
      </c>
      <c r="F327" s="3">
        <v>4.6959999999999997</v>
      </c>
    </row>
    <row r="328" spans="1:6" x14ac:dyDescent="0.55000000000000004">
      <c r="A328" t="s">
        <v>7</v>
      </c>
      <c r="B328" s="2">
        <v>44522</v>
      </c>
      <c r="C328" s="3">
        <v>1043.2190000000001</v>
      </c>
      <c r="D328" s="3">
        <v>104.322</v>
      </c>
      <c r="E328" s="3">
        <v>1054.886</v>
      </c>
      <c r="F328" s="3">
        <v>6.4779999999999998</v>
      </c>
    </row>
    <row r="329" spans="1:6" x14ac:dyDescent="0.55000000000000004">
      <c r="A329" t="s">
        <v>6</v>
      </c>
      <c r="B329" s="2">
        <v>44522</v>
      </c>
      <c r="C329" s="3">
        <v>5119.0339999999997</v>
      </c>
      <c r="D329" s="3">
        <v>102.381</v>
      </c>
      <c r="E329" s="3">
        <v>5262.65</v>
      </c>
      <c r="F329" s="3">
        <v>4.6959999999999997</v>
      </c>
    </row>
    <row r="330" spans="1:6" x14ac:dyDescent="0.55000000000000004">
      <c r="A330" t="s">
        <v>7</v>
      </c>
      <c r="B330" s="2">
        <v>44519</v>
      </c>
      <c r="C330" s="3">
        <v>1043.8810000000001</v>
      </c>
      <c r="D330" s="3">
        <v>104.38800000000001</v>
      </c>
      <c r="E330" s="3">
        <v>1054.923</v>
      </c>
      <c r="F330" s="3">
        <v>6.4649999999999999</v>
      </c>
    </row>
    <row r="331" spans="1:6" x14ac:dyDescent="0.55000000000000004">
      <c r="A331" t="s">
        <v>6</v>
      </c>
      <c r="B331" s="2">
        <v>44519</v>
      </c>
      <c r="C331" s="3">
        <v>5119.665</v>
      </c>
      <c r="D331" s="3">
        <v>102.393</v>
      </c>
      <c r="E331" s="3">
        <v>5260.6369999999997</v>
      </c>
      <c r="F331" s="3">
        <v>4.6959999999999997</v>
      </c>
    </row>
    <row r="332" spans="1:6" x14ac:dyDescent="0.55000000000000004">
      <c r="A332" t="s">
        <v>7</v>
      </c>
      <c r="B332" s="2">
        <v>44518</v>
      </c>
      <c r="C332" s="3">
        <v>1044.509</v>
      </c>
      <c r="D332" s="3">
        <v>104.45099999999999</v>
      </c>
      <c r="E332" s="3">
        <v>1055.3420000000001</v>
      </c>
      <c r="F332" s="3">
        <v>6.4509999999999996</v>
      </c>
    </row>
    <row r="333" spans="1:6" x14ac:dyDescent="0.55000000000000004">
      <c r="A333" t="s">
        <v>6</v>
      </c>
      <c r="B333" s="2">
        <v>44518</v>
      </c>
      <c r="C333" s="3">
        <v>5119.8760000000002</v>
      </c>
      <c r="D333" s="3">
        <v>102.398</v>
      </c>
      <c r="E333" s="3">
        <v>5259.9669999999996</v>
      </c>
      <c r="F333" s="3">
        <v>4.6959999999999997</v>
      </c>
    </row>
    <row r="334" spans="1:6" x14ac:dyDescent="0.55000000000000004">
      <c r="A334" t="s">
        <v>7</v>
      </c>
      <c r="B334" s="2">
        <v>44517</v>
      </c>
      <c r="C334" s="3">
        <v>1043.6110000000001</v>
      </c>
      <c r="D334" s="3">
        <v>104.361</v>
      </c>
      <c r="E334" s="3">
        <v>1054.2360000000001</v>
      </c>
      <c r="F334" s="3">
        <v>6.4720000000000004</v>
      </c>
    </row>
    <row r="335" spans="1:6" x14ac:dyDescent="0.55000000000000004">
      <c r="A335" t="s">
        <v>6</v>
      </c>
      <c r="B335" s="2">
        <v>44517</v>
      </c>
      <c r="C335" s="3">
        <v>5151.9059999999999</v>
      </c>
      <c r="D335" s="3">
        <v>103.038</v>
      </c>
      <c r="E335" s="3">
        <v>5291.116</v>
      </c>
      <c r="F335" s="3">
        <v>4.2759999999999998</v>
      </c>
    </row>
    <row r="336" spans="1:6" x14ac:dyDescent="0.55000000000000004">
      <c r="A336" t="s">
        <v>7</v>
      </c>
      <c r="B336" s="2">
        <v>44516</v>
      </c>
      <c r="C336" s="3">
        <v>1044.2729999999999</v>
      </c>
      <c r="D336" s="3">
        <v>104.42700000000001</v>
      </c>
      <c r="E336" s="3">
        <v>1054.69</v>
      </c>
      <c r="F336" s="3">
        <v>6.4569999999999999</v>
      </c>
    </row>
    <row r="337" spans="1:6" x14ac:dyDescent="0.55000000000000004">
      <c r="A337" t="s">
        <v>6</v>
      </c>
      <c r="B337" s="2">
        <v>44516</v>
      </c>
      <c r="C337" s="3">
        <v>5152.1719999999996</v>
      </c>
      <c r="D337" s="3">
        <v>103.04300000000001</v>
      </c>
      <c r="E337" s="3">
        <v>5290.5010000000002</v>
      </c>
      <c r="F337" s="3">
        <v>4.2759999999999998</v>
      </c>
    </row>
    <row r="338" spans="1:6" x14ac:dyDescent="0.55000000000000004">
      <c r="A338" t="s">
        <v>7</v>
      </c>
      <c r="B338" s="2">
        <v>44515</v>
      </c>
      <c r="C338" s="3">
        <v>1044.5219999999999</v>
      </c>
      <c r="D338" s="3">
        <v>104.452</v>
      </c>
      <c r="E338" s="3">
        <v>1054.73</v>
      </c>
      <c r="F338" s="3">
        <v>6.452</v>
      </c>
    </row>
    <row r="339" spans="1:6" x14ac:dyDescent="0.55000000000000004">
      <c r="A339" t="s">
        <v>6</v>
      </c>
      <c r="B339" s="2">
        <v>44515</v>
      </c>
      <c r="C339" s="3">
        <v>5162</v>
      </c>
      <c r="D339" s="3">
        <v>103.24</v>
      </c>
      <c r="E339" s="3">
        <v>5299.4480000000003</v>
      </c>
      <c r="F339" s="3">
        <v>4.1500000000000004</v>
      </c>
    </row>
    <row r="340" spans="1:6" x14ac:dyDescent="0.55000000000000004">
      <c r="A340" t="s">
        <v>7</v>
      </c>
      <c r="B340" s="2">
        <v>44512</v>
      </c>
      <c r="C340" s="3">
        <v>1043.018</v>
      </c>
      <c r="D340" s="3">
        <v>104.30200000000001</v>
      </c>
      <c r="E340" s="3">
        <v>1052.6010000000001</v>
      </c>
      <c r="F340" s="3">
        <v>6.4889999999999999</v>
      </c>
    </row>
    <row r="341" spans="1:6" x14ac:dyDescent="0.55000000000000004">
      <c r="A341" t="s">
        <v>6</v>
      </c>
      <c r="B341" s="2">
        <v>44512</v>
      </c>
      <c r="C341" s="3">
        <v>5162.848</v>
      </c>
      <c r="D341" s="3">
        <v>103.25700000000001</v>
      </c>
      <c r="E341" s="3">
        <v>5297.6530000000002</v>
      </c>
      <c r="F341" s="3">
        <v>4.1500000000000004</v>
      </c>
    </row>
    <row r="342" spans="1:6" x14ac:dyDescent="0.55000000000000004">
      <c r="A342" t="s">
        <v>7</v>
      </c>
      <c r="B342" s="2">
        <v>44511</v>
      </c>
      <c r="C342" s="3">
        <v>1044.8789999999999</v>
      </c>
      <c r="D342" s="3">
        <v>104.488</v>
      </c>
      <c r="E342" s="3">
        <v>1054.2539999999999</v>
      </c>
      <c r="F342" s="3">
        <v>6.4459999999999997</v>
      </c>
    </row>
    <row r="343" spans="1:6" x14ac:dyDescent="0.55000000000000004">
      <c r="A343" t="s">
        <v>6</v>
      </c>
      <c r="B343" s="2">
        <v>44511</v>
      </c>
      <c r="C343" s="3">
        <v>5179.3890000000001</v>
      </c>
      <c r="D343" s="3">
        <v>103.58799999999999</v>
      </c>
      <c r="E343" s="3">
        <v>5313.3119999999999</v>
      </c>
      <c r="F343" s="3">
        <v>3.94</v>
      </c>
    </row>
    <row r="344" spans="1:6" x14ac:dyDescent="0.55000000000000004">
      <c r="A344" t="s">
        <v>7</v>
      </c>
      <c r="B344" s="2">
        <v>44510</v>
      </c>
      <c r="C344" s="3">
        <v>1045.4880000000001</v>
      </c>
      <c r="D344" s="3">
        <v>104.54900000000001</v>
      </c>
      <c r="E344" s="3">
        <v>1054.654</v>
      </c>
      <c r="F344" s="3">
        <v>6.4320000000000004</v>
      </c>
    </row>
    <row r="345" spans="1:6" x14ac:dyDescent="0.55000000000000004">
      <c r="A345" t="s">
        <v>6</v>
      </c>
      <c r="B345" s="2">
        <v>44510</v>
      </c>
      <c r="C345" s="3">
        <v>5151.9790000000003</v>
      </c>
      <c r="D345" s="3">
        <v>103.04</v>
      </c>
      <c r="E345" s="3">
        <v>5285.0219999999999</v>
      </c>
      <c r="F345" s="3">
        <v>4.2990000000000004</v>
      </c>
    </row>
    <row r="346" spans="1:6" x14ac:dyDescent="0.55000000000000004">
      <c r="A346" t="s">
        <v>7</v>
      </c>
      <c r="B346" s="2">
        <v>44509</v>
      </c>
      <c r="C346" s="3">
        <v>1049.9590000000001</v>
      </c>
      <c r="D346" s="3">
        <v>104.996</v>
      </c>
      <c r="E346" s="3">
        <v>1058.9169999999999</v>
      </c>
      <c r="F346" s="3">
        <v>6.3289999999999997</v>
      </c>
    </row>
    <row r="347" spans="1:6" x14ac:dyDescent="0.55000000000000004">
      <c r="A347" t="s">
        <v>6</v>
      </c>
      <c r="B347" s="2">
        <v>44509</v>
      </c>
      <c r="C347" s="3">
        <v>5157.991</v>
      </c>
      <c r="D347" s="3">
        <v>103.16</v>
      </c>
      <c r="E347" s="3">
        <v>5290.152</v>
      </c>
      <c r="F347" s="3">
        <v>4.2240000000000002</v>
      </c>
    </row>
    <row r="348" spans="1:6" x14ac:dyDescent="0.55000000000000004">
      <c r="A348" t="s">
        <v>7</v>
      </c>
      <c r="B348" s="2">
        <v>44508</v>
      </c>
      <c r="C348" s="3">
        <v>1053.001</v>
      </c>
      <c r="D348" s="3">
        <v>105.3</v>
      </c>
      <c r="E348" s="3">
        <v>1061.751</v>
      </c>
      <c r="F348" s="3">
        <v>6.26</v>
      </c>
    </row>
    <row r="349" spans="1:6" x14ac:dyDescent="0.55000000000000004">
      <c r="A349" t="s">
        <v>6</v>
      </c>
      <c r="B349" s="2">
        <v>44508</v>
      </c>
      <c r="C349" s="3">
        <v>5162.5839999999998</v>
      </c>
      <c r="D349" s="3">
        <v>103.252</v>
      </c>
      <c r="E349" s="3">
        <v>5293.8649999999998</v>
      </c>
      <c r="F349" s="3">
        <v>4.1680000000000001</v>
      </c>
    </row>
    <row r="350" spans="1:6" x14ac:dyDescent="0.55000000000000004">
      <c r="A350" t="s">
        <v>7</v>
      </c>
      <c r="B350" s="2">
        <v>44505</v>
      </c>
      <c r="C350" s="3">
        <v>1051.4380000000001</v>
      </c>
      <c r="D350" s="3">
        <v>105.14400000000001</v>
      </c>
      <c r="E350" s="3">
        <v>1059.5630000000001</v>
      </c>
      <c r="F350" s="3">
        <v>6.298</v>
      </c>
    </row>
    <row r="351" spans="1:6" x14ac:dyDescent="0.55000000000000004">
      <c r="A351" t="s">
        <v>6</v>
      </c>
      <c r="B351" s="2">
        <v>44505</v>
      </c>
      <c r="C351" s="3">
        <v>5162.6210000000001</v>
      </c>
      <c r="D351" s="3">
        <v>103.252</v>
      </c>
      <c r="E351" s="3">
        <v>5291.2579999999998</v>
      </c>
      <c r="F351" s="3">
        <v>4.1790000000000003</v>
      </c>
    </row>
    <row r="352" spans="1:6" x14ac:dyDescent="0.55000000000000004">
      <c r="A352" t="s">
        <v>7</v>
      </c>
      <c r="B352" s="2">
        <v>44504</v>
      </c>
      <c r="C352" s="3">
        <v>1048.876</v>
      </c>
      <c r="D352" s="3">
        <v>104.88800000000001</v>
      </c>
      <c r="E352" s="3">
        <v>1056.7919999999999</v>
      </c>
      <c r="F352" s="3">
        <v>6.3579999999999997</v>
      </c>
    </row>
    <row r="353" spans="1:6" x14ac:dyDescent="0.55000000000000004">
      <c r="A353" t="s">
        <v>6</v>
      </c>
      <c r="B353" s="2">
        <v>44504</v>
      </c>
      <c r="C353" s="3">
        <v>5161.2730000000001</v>
      </c>
      <c r="D353" s="3">
        <v>103.22499999999999</v>
      </c>
      <c r="E353" s="3">
        <v>5289.0290000000005</v>
      </c>
      <c r="F353" s="3">
        <v>4.2</v>
      </c>
    </row>
    <row r="354" spans="1:6" x14ac:dyDescent="0.55000000000000004">
      <c r="A354" t="s">
        <v>7</v>
      </c>
      <c r="B354" s="2">
        <v>44503</v>
      </c>
      <c r="C354" s="3">
        <v>1047.021</v>
      </c>
      <c r="D354" s="3">
        <v>104.702</v>
      </c>
      <c r="E354" s="3">
        <v>1054.73</v>
      </c>
      <c r="F354" s="3">
        <v>6.4009999999999998</v>
      </c>
    </row>
    <row r="355" spans="1:6" x14ac:dyDescent="0.55000000000000004">
      <c r="A355" t="s">
        <v>6</v>
      </c>
      <c r="B355" s="2">
        <v>44503</v>
      </c>
      <c r="C355" s="3">
        <v>5160.63</v>
      </c>
      <c r="D355" s="3">
        <v>103.21299999999999</v>
      </c>
      <c r="E355" s="3">
        <v>5287.5050000000001</v>
      </c>
      <c r="F355" s="3">
        <v>4.2110000000000003</v>
      </c>
    </row>
    <row r="356" spans="1:6" x14ac:dyDescent="0.55000000000000004">
      <c r="A356" t="s">
        <v>7</v>
      </c>
      <c r="B356" s="2">
        <v>44502</v>
      </c>
      <c r="C356" s="3">
        <v>1046.3620000000001</v>
      </c>
      <c r="D356" s="3">
        <v>104.636</v>
      </c>
      <c r="E356" s="3">
        <v>1053.8620000000001</v>
      </c>
      <c r="F356" s="3">
        <v>6.4169999999999998</v>
      </c>
    </row>
    <row r="357" spans="1:6" x14ac:dyDescent="0.55000000000000004">
      <c r="A357" t="s">
        <v>6</v>
      </c>
      <c r="B357" s="2">
        <v>44502</v>
      </c>
      <c r="C357" s="3">
        <v>5161.116</v>
      </c>
      <c r="D357" s="3">
        <v>103.22199999999999</v>
      </c>
      <c r="E357" s="3">
        <v>5287.11</v>
      </c>
      <c r="F357" s="3">
        <v>4.2089999999999996</v>
      </c>
    </row>
    <row r="358" spans="1:6" x14ac:dyDescent="0.55000000000000004">
      <c r="A358" t="s">
        <v>7</v>
      </c>
      <c r="B358" s="2">
        <v>44501</v>
      </c>
      <c r="C358" s="3">
        <v>1049.444</v>
      </c>
      <c r="D358" s="3">
        <v>104.944</v>
      </c>
      <c r="E358" s="3">
        <v>1056.7349999999999</v>
      </c>
      <c r="F358" s="3">
        <v>6.3460000000000001</v>
      </c>
    </row>
    <row r="359" spans="1:6" x14ac:dyDescent="0.55000000000000004">
      <c r="A359" t="s">
        <v>6</v>
      </c>
      <c r="B359" s="2">
        <v>44501</v>
      </c>
      <c r="C359" s="3">
        <v>5163.4939999999997</v>
      </c>
      <c r="D359" s="3">
        <v>103.27</v>
      </c>
      <c r="E359" s="3">
        <v>5288.607</v>
      </c>
      <c r="F359" s="3">
        <v>4.1820000000000004</v>
      </c>
    </row>
    <row r="360" spans="1:6" x14ac:dyDescent="0.55000000000000004">
      <c r="A360" t="s">
        <v>7</v>
      </c>
      <c r="B360" s="2">
        <v>44498</v>
      </c>
      <c r="C360" s="3">
        <v>1049.414</v>
      </c>
      <c r="D360" s="3">
        <v>104.941</v>
      </c>
      <c r="E360" s="3">
        <v>1056.0809999999999</v>
      </c>
      <c r="F360" s="3">
        <v>6.3490000000000002</v>
      </c>
    </row>
    <row r="361" spans="1:6" x14ac:dyDescent="0.55000000000000004">
      <c r="A361" t="s">
        <v>6</v>
      </c>
      <c r="B361" s="2">
        <v>44498</v>
      </c>
      <c r="C361" s="3">
        <v>5164.3320000000003</v>
      </c>
      <c r="D361" s="3">
        <v>103.28700000000001</v>
      </c>
      <c r="E361" s="3">
        <v>5286.8019999999997</v>
      </c>
      <c r="F361" s="3">
        <v>4.1820000000000004</v>
      </c>
    </row>
    <row r="362" spans="1:6" x14ac:dyDescent="0.55000000000000004">
      <c r="A362" t="s">
        <v>7</v>
      </c>
      <c r="B362" s="2">
        <v>44497</v>
      </c>
      <c r="C362" s="3">
        <v>1047.854</v>
      </c>
      <c r="D362" s="3">
        <v>104.785</v>
      </c>
      <c r="E362" s="3">
        <v>1054.3119999999999</v>
      </c>
      <c r="F362" s="3">
        <v>6.3860000000000001</v>
      </c>
    </row>
    <row r="363" spans="1:6" x14ac:dyDescent="0.55000000000000004">
      <c r="A363" t="s">
        <v>6</v>
      </c>
      <c r="B363" s="2">
        <v>44497</v>
      </c>
      <c r="C363" s="3">
        <v>5164.6109999999999</v>
      </c>
      <c r="D363" s="3">
        <v>103.292</v>
      </c>
      <c r="E363" s="3">
        <v>5286.2</v>
      </c>
      <c r="F363" s="3">
        <v>4.1820000000000004</v>
      </c>
    </row>
    <row r="364" spans="1:6" x14ac:dyDescent="0.55000000000000004">
      <c r="A364" t="s">
        <v>7</v>
      </c>
      <c r="B364" s="2">
        <v>44496</v>
      </c>
      <c r="C364" s="3">
        <v>1045.7750000000001</v>
      </c>
      <c r="D364" s="3">
        <v>104.578</v>
      </c>
      <c r="E364" s="3">
        <v>1052.0250000000001</v>
      </c>
      <c r="F364" s="3">
        <v>6.4340000000000002</v>
      </c>
    </row>
    <row r="365" spans="1:6" x14ac:dyDescent="0.55000000000000004">
      <c r="A365" t="s">
        <v>6</v>
      </c>
      <c r="B365" s="2">
        <v>44496</v>
      </c>
      <c r="C365" s="3">
        <v>5164.8909999999996</v>
      </c>
      <c r="D365" s="3">
        <v>103.298</v>
      </c>
      <c r="E365" s="3">
        <v>5285.598</v>
      </c>
      <c r="F365" s="3">
        <v>4.1820000000000004</v>
      </c>
    </row>
    <row r="366" spans="1:6" x14ac:dyDescent="0.55000000000000004">
      <c r="A366" t="s">
        <v>7</v>
      </c>
      <c r="B366" s="2">
        <v>44495</v>
      </c>
      <c r="C366" s="3">
        <v>1047.4960000000001</v>
      </c>
      <c r="D366" s="3">
        <v>104.75</v>
      </c>
      <c r="E366" s="3">
        <v>1053.538</v>
      </c>
      <c r="F366" s="3">
        <v>6.3949999999999996</v>
      </c>
    </row>
    <row r="367" spans="1:6" x14ac:dyDescent="0.55000000000000004">
      <c r="A367" t="s">
        <v>6</v>
      </c>
      <c r="B367" s="2">
        <v>44495</v>
      </c>
      <c r="C367" s="3">
        <v>5155.7939999999999</v>
      </c>
      <c r="D367" s="3">
        <v>103.116</v>
      </c>
      <c r="E367" s="3">
        <v>5275.62</v>
      </c>
      <c r="F367" s="3">
        <v>4.3010000000000002</v>
      </c>
    </row>
    <row r="368" spans="1:6" x14ac:dyDescent="0.55000000000000004">
      <c r="A368" t="s">
        <v>7</v>
      </c>
      <c r="B368" s="2">
        <v>44494</v>
      </c>
      <c r="C368" s="3">
        <v>1048.4839999999999</v>
      </c>
      <c r="D368" s="3">
        <v>104.848</v>
      </c>
      <c r="E368" s="3">
        <v>1054.317</v>
      </c>
      <c r="F368" s="3">
        <v>6.3730000000000002</v>
      </c>
    </row>
    <row r="369" spans="1:6" x14ac:dyDescent="0.55000000000000004">
      <c r="A369" t="s">
        <v>6</v>
      </c>
      <c r="B369" s="2">
        <v>44494</v>
      </c>
      <c r="C369" s="3">
        <v>5156.058</v>
      </c>
      <c r="D369" s="3">
        <v>103.121</v>
      </c>
      <c r="E369" s="3">
        <v>5275.0029999999997</v>
      </c>
      <c r="F369" s="3">
        <v>4.3010000000000002</v>
      </c>
    </row>
    <row r="370" spans="1:6" x14ac:dyDescent="0.55000000000000004">
      <c r="A370" t="s">
        <v>7</v>
      </c>
      <c r="B370" s="2">
        <v>44491</v>
      </c>
      <c r="C370" s="3">
        <v>1048.0170000000001</v>
      </c>
      <c r="D370" s="3">
        <v>104.80200000000001</v>
      </c>
      <c r="E370" s="3">
        <v>1053.2249999999999</v>
      </c>
      <c r="F370" s="3">
        <v>6.3860000000000001</v>
      </c>
    </row>
    <row r="371" spans="1:6" x14ac:dyDescent="0.55000000000000004">
      <c r="A371" t="s">
        <v>6</v>
      </c>
      <c r="B371" s="2">
        <v>44491</v>
      </c>
      <c r="C371" s="3">
        <v>5156.8500000000004</v>
      </c>
      <c r="D371" s="3">
        <v>103.137</v>
      </c>
      <c r="E371" s="3">
        <v>5273.152</v>
      </c>
      <c r="F371" s="3">
        <v>4.3010000000000002</v>
      </c>
    </row>
    <row r="372" spans="1:6" x14ac:dyDescent="0.55000000000000004">
      <c r="A372" t="s">
        <v>7</v>
      </c>
      <c r="B372" s="2">
        <v>44490</v>
      </c>
      <c r="C372" s="3">
        <v>1048.373</v>
      </c>
      <c r="D372" s="3">
        <v>104.837</v>
      </c>
      <c r="E372" s="3">
        <v>1053.373</v>
      </c>
      <c r="F372" s="3">
        <v>6.3780000000000001</v>
      </c>
    </row>
    <row r="373" spans="1:6" x14ac:dyDescent="0.55000000000000004">
      <c r="A373" t="s">
        <v>6</v>
      </c>
      <c r="B373" s="2">
        <v>44490</v>
      </c>
      <c r="C373" s="3">
        <v>5157.1149999999998</v>
      </c>
      <c r="D373" s="3">
        <v>103.142</v>
      </c>
      <c r="E373" s="3">
        <v>5272.5360000000001</v>
      </c>
      <c r="F373" s="3">
        <v>4.3010000000000002</v>
      </c>
    </row>
    <row r="374" spans="1:6" x14ac:dyDescent="0.55000000000000004">
      <c r="A374" t="s">
        <v>7</v>
      </c>
      <c r="B374" s="2">
        <v>44489</v>
      </c>
      <c r="C374" s="3">
        <v>1049.7750000000001</v>
      </c>
      <c r="D374" s="3">
        <v>104.97799999999999</v>
      </c>
      <c r="E374" s="3">
        <v>1054.567</v>
      </c>
      <c r="F374" s="3">
        <v>6.3470000000000004</v>
      </c>
    </row>
    <row r="375" spans="1:6" x14ac:dyDescent="0.55000000000000004">
      <c r="A375" t="s">
        <v>6</v>
      </c>
      <c r="B375" s="2">
        <v>44489</v>
      </c>
      <c r="C375" s="3">
        <v>5160.2299999999996</v>
      </c>
      <c r="D375" s="3">
        <v>103.205</v>
      </c>
      <c r="E375" s="3">
        <v>5274.77</v>
      </c>
      <c r="F375" s="3">
        <v>4.2649999999999997</v>
      </c>
    </row>
    <row r="376" spans="1:6" x14ac:dyDescent="0.55000000000000004">
      <c r="A376" t="s">
        <v>7</v>
      </c>
      <c r="B376" s="2">
        <v>44488</v>
      </c>
      <c r="C376" s="3">
        <v>1051.28</v>
      </c>
      <c r="D376" s="3">
        <v>105.128</v>
      </c>
      <c r="E376" s="3">
        <v>1055.8630000000001</v>
      </c>
      <c r="F376" s="3">
        <v>6.3129999999999997</v>
      </c>
    </row>
    <row r="377" spans="1:6" x14ac:dyDescent="0.55000000000000004">
      <c r="A377" t="s">
        <v>6</v>
      </c>
      <c r="B377" s="2">
        <v>44488</v>
      </c>
      <c r="C377" s="3">
        <v>5173.7380000000003</v>
      </c>
      <c r="D377" s="3">
        <v>103.47499999999999</v>
      </c>
      <c r="E377" s="3">
        <v>5287.3969999999999</v>
      </c>
      <c r="F377" s="3">
        <v>4.0999999999999996</v>
      </c>
    </row>
    <row r="378" spans="1:6" x14ac:dyDescent="0.55000000000000004">
      <c r="A378" t="s">
        <v>7</v>
      </c>
      <c r="B378" s="2">
        <v>44487</v>
      </c>
      <c r="C378" s="3">
        <v>1053.3720000000001</v>
      </c>
      <c r="D378" s="3">
        <v>105.337</v>
      </c>
      <c r="E378" s="3">
        <v>1057.7470000000001</v>
      </c>
      <c r="F378" s="3">
        <v>6.266</v>
      </c>
    </row>
    <row r="379" spans="1:6" x14ac:dyDescent="0.55000000000000004">
      <c r="A379" t="s">
        <v>6</v>
      </c>
      <c r="B379" s="2">
        <v>44487</v>
      </c>
      <c r="C379" s="3">
        <v>5174.0290000000005</v>
      </c>
      <c r="D379" s="3">
        <v>103.48099999999999</v>
      </c>
      <c r="E379" s="3">
        <v>5286.8069999999998</v>
      </c>
      <c r="F379" s="3">
        <v>4.0999999999999996</v>
      </c>
    </row>
    <row r="380" spans="1:6" x14ac:dyDescent="0.55000000000000004">
      <c r="A380" t="s">
        <v>7</v>
      </c>
      <c r="B380" s="2">
        <v>44484</v>
      </c>
      <c r="C380" s="3">
        <v>1057.6089999999999</v>
      </c>
      <c r="D380" s="3">
        <v>105.761</v>
      </c>
      <c r="E380" s="3">
        <v>1061.3589999999999</v>
      </c>
      <c r="F380" s="3">
        <v>6.1719999999999997</v>
      </c>
    </row>
    <row r="381" spans="1:6" x14ac:dyDescent="0.55000000000000004">
      <c r="A381" t="s">
        <v>6</v>
      </c>
      <c r="B381" s="2">
        <v>44484</v>
      </c>
      <c r="C381" s="3">
        <v>5174.902</v>
      </c>
      <c r="D381" s="3">
        <v>103.498</v>
      </c>
      <c r="E381" s="3">
        <v>5285.0370000000003</v>
      </c>
      <c r="F381" s="3">
        <v>4.0999999999999996</v>
      </c>
    </row>
    <row r="382" spans="1:6" x14ac:dyDescent="0.55000000000000004">
      <c r="A382" t="s">
        <v>7</v>
      </c>
      <c r="B382" s="2">
        <v>44483</v>
      </c>
      <c r="C382" s="3">
        <v>1058.922</v>
      </c>
      <c r="D382" s="3">
        <v>105.892</v>
      </c>
      <c r="E382" s="3">
        <v>1062.463</v>
      </c>
      <c r="F382" s="3">
        <v>6.1429999999999998</v>
      </c>
    </row>
    <row r="383" spans="1:6" x14ac:dyDescent="0.55000000000000004">
      <c r="A383" t="s">
        <v>6</v>
      </c>
      <c r="B383" s="2">
        <v>44483</v>
      </c>
      <c r="C383" s="3">
        <v>5175.1940000000004</v>
      </c>
      <c r="D383" s="3">
        <v>103.504</v>
      </c>
      <c r="E383" s="3">
        <v>5284.4470000000001</v>
      </c>
      <c r="F383" s="3">
        <v>4.0999999999999996</v>
      </c>
    </row>
    <row r="384" spans="1:6" x14ac:dyDescent="0.55000000000000004">
      <c r="A384" t="s">
        <v>7</v>
      </c>
      <c r="B384" s="2">
        <v>44482</v>
      </c>
      <c r="C384" s="3">
        <v>1057.9269999999999</v>
      </c>
      <c r="D384" s="3">
        <v>105.79300000000001</v>
      </c>
      <c r="E384" s="3">
        <v>1061.261</v>
      </c>
      <c r="F384" s="3">
        <v>6.1660000000000004</v>
      </c>
    </row>
    <row r="385" spans="1:6" x14ac:dyDescent="0.55000000000000004">
      <c r="A385" t="s">
        <v>6</v>
      </c>
      <c r="B385" s="2">
        <v>44482</v>
      </c>
      <c r="C385" s="3">
        <v>5158.473</v>
      </c>
      <c r="D385" s="3">
        <v>103.169</v>
      </c>
      <c r="E385" s="3">
        <v>5266.8450000000003</v>
      </c>
      <c r="F385" s="3">
        <v>4.3099999999999996</v>
      </c>
    </row>
    <row r="386" spans="1:6" x14ac:dyDescent="0.55000000000000004">
      <c r="A386" t="s">
        <v>7</v>
      </c>
      <c r="B386" s="2">
        <v>44481</v>
      </c>
      <c r="C386" s="3">
        <v>1057.8889999999999</v>
      </c>
      <c r="D386" s="3">
        <v>105.789</v>
      </c>
      <c r="E386" s="3">
        <v>1061.0139999999999</v>
      </c>
      <c r="F386" s="3">
        <v>6.1680000000000001</v>
      </c>
    </row>
    <row r="387" spans="1:6" x14ac:dyDescent="0.55000000000000004">
      <c r="A387" t="s">
        <v>6</v>
      </c>
      <c r="B387" s="2">
        <v>44481</v>
      </c>
      <c r="C387" s="3">
        <v>5160.0339999999997</v>
      </c>
      <c r="D387" s="3">
        <v>103.20099999999999</v>
      </c>
      <c r="E387" s="3">
        <v>5267.5259999999998</v>
      </c>
      <c r="F387" s="3">
        <v>4.2939999999999996</v>
      </c>
    </row>
    <row r="388" spans="1:6" x14ac:dyDescent="0.55000000000000004">
      <c r="A388" t="s">
        <v>7</v>
      </c>
      <c r="B388" s="2">
        <v>44480</v>
      </c>
      <c r="C388" s="3">
        <v>1050.6600000000001</v>
      </c>
      <c r="D388" s="3">
        <v>105.066</v>
      </c>
      <c r="E388" s="3">
        <v>1053.577</v>
      </c>
      <c r="F388" s="3">
        <v>6.3319999999999999</v>
      </c>
    </row>
    <row r="389" spans="1:6" x14ac:dyDescent="0.55000000000000004">
      <c r="A389" t="s">
        <v>6</v>
      </c>
      <c r="B389" s="2">
        <v>44480</v>
      </c>
      <c r="C389" s="3">
        <v>5185.49</v>
      </c>
      <c r="D389" s="3">
        <v>103.71</v>
      </c>
      <c r="E389" s="3">
        <v>5292.1009999999997</v>
      </c>
      <c r="F389" s="3">
        <v>3.984</v>
      </c>
    </row>
    <row r="390" spans="1:6" x14ac:dyDescent="0.55000000000000004">
      <c r="A390" t="s">
        <v>7</v>
      </c>
      <c r="B390" s="2">
        <v>44477</v>
      </c>
      <c r="C390" s="3">
        <v>1052.453</v>
      </c>
      <c r="D390" s="3">
        <v>105.245</v>
      </c>
      <c r="E390" s="3">
        <v>1054.7449999999999</v>
      </c>
      <c r="F390" s="3">
        <v>6.2930000000000001</v>
      </c>
    </row>
    <row r="391" spans="1:6" x14ac:dyDescent="0.55000000000000004">
      <c r="A391" t="s">
        <v>6</v>
      </c>
      <c r="B391" s="2">
        <v>44477</v>
      </c>
      <c r="C391" s="3">
        <v>5186.4110000000001</v>
      </c>
      <c r="D391" s="3">
        <v>103.72799999999999</v>
      </c>
      <c r="E391" s="3">
        <v>5290.3779999999997</v>
      </c>
      <c r="F391" s="3">
        <v>3.984</v>
      </c>
    </row>
    <row r="392" spans="1:6" x14ac:dyDescent="0.55000000000000004">
      <c r="A392" t="s">
        <v>7</v>
      </c>
      <c r="B392" s="2">
        <v>44476</v>
      </c>
      <c r="C392" s="3">
        <v>1052.4349999999999</v>
      </c>
      <c r="D392" s="3">
        <v>105.244</v>
      </c>
      <c r="E392" s="3">
        <v>1054.518</v>
      </c>
      <c r="F392" s="3">
        <v>6.2939999999999996</v>
      </c>
    </row>
    <row r="393" spans="1:6" x14ac:dyDescent="0.55000000000000004">
      <c r="A393" t="s">
        <v>6</v>
      </c>
      <c r="B393" s="2">
        <v>44476</v>
      </c>
      <c r="C393" s="3">
        <v>5186.7179999999998</v>
      </c>
      <c r="D393" s="3">
        <v>103.73399999999999</v>
      </c>
      <c r="E393" s="3">
        <v>5289.8040000000001</v>
      </c>
      <c r="F393" s="3">
        <v>3.984</v>
      </c>
    </row>
    <row r="394" spans="1:6" x14ac:dyDescent="0.55000000000000004">
      <c r="A394" t="s">
        <v>7</v>
      </c>
      <c r="B394" s="2">
        <v>44475</v>
      </c>
      <c r="C394" s="3">
        <v>1052.7280000000001</v>
      </c>
      <c r="D394" s="3">
        <v>105.273</v>
      </c>
      <c r="E394" s="3">
        <v>1054.6030000000001</v>
      </c>
      <c r="F394" s="3">
        <v>6.2880000000000003</v>
      </c>
    </row>
    <row r="395" spans="1:6" x14ac:dyDescent="0.55000000000000004">
      <c r="A395" t="s">
        <v>6</v>
      </c>
      <c r="B395" s="2">
        <v>44475</v>
      </c>
      <c r="C395" s="3">
        <v>5210.4639999999999</v>
      </c>
      <c r="D395" s="3">
        <v>104.209</v>
      </c>
      <c r="E395" s="3">
        <v>5312.6689999999999</v>
      </c>
      <c r="F395" s="3">
        <v>3.7</v>
      </c>
    </row>
    <row r="396" spans="1:6" x14ac:dyDescent="0.55000000000000004">
      <c r="A396" t="s">
        <v>7</v>
      </c>
      <c r="B396" s="2">
        <v>44474</v>
      </c>
      <c r="C396" s="3">
        <v>1053.117</v>
      </c>
      <c r="D396" s="3">
        <v>105.312</v>
      </c>
      <c r="E396" s="3">
        <v>1054.7829999999999</v>
      </c>
      <c r="F396" s="3">
        <v>6.28</v>
      </c>
    </row>
    <row r="397" spans="1:6" x14ac:dyDescent="0.55000000000000004">
      <c r="A397" t="s">
        <v>6</v>
      </c>
      <c r="B397" s="2">
        <v>44474</v>
      </c>
      <c r="C397" s="3">
        <v>5214.3180000000002</v>
      </c>
      <c r="D397" s="3">
        <v>104.286</v>
      </c>
      <c r="E397" s="3">
        <v>5315.6409999999996</v>
      </c>
      <c r="F397" s="3">
        <v>3.657</v>
      </c>
    </row>
    <row r="398" spans="1:6" x14ac:dyDescent="0.55000000000000004">
      <c r="A398" t="s">
        <v>7</v>
      </c>
      <c r="B398" s="2">
        <v>44473</v>
      </c>
      <c r="C398" s="3">
        <v>1050.99</v>
      </c>
      <c r="D398" s="3">
        <v>105.099</v>
      </c>
      <c r="E398" s="3">
        <v>1052.4480000000001</v>
      </c>
      <c r="F398" s="3">
        <v>6.3289999999999997</v>
      </c>
    </row>
    <row r="399" spans="1:6" x14ac:dyDescent="0.55000000000000004">
      <c r="A399" t="s">
        <v>6</v>
      </c>
      <c r="B399" s="2">
        <v>44473</v>
      </c>
      <c r="C399" s="3">
        <v>5212.8019999999997</v>
      </c>
      <c r="D399" s="3">
        <v>104.256</v>
      </c>
      <c r="E399" s="3">
        <v>5313.2449999999999</v>
      </c>
      <c r="F399" s="3">
        <v>3.68</v>
      </c>
    </row>
    <row r="400" spans="1:6" x14ac:dyDescent="0.55000000000000004">
      <c r="A400" t="s">
        <v>7</v>
      </c>
      <c r="B400" s="2">
        <v>44470</v>
      </c>
      <c r="C400" s="3">
        <v>1048.8889999999999</v>
      </c>
      <c r="D400" s="3">
        <v>104.889</v>
      </c>
      <c r="E400" s="3">
        <v>1049.723</v>
      </c>
      <c r="F400" s="3">
        <v>6.3789999999999996</v>
      </c>
    </row>
    <row r="401" spans="1:6" x14ac:dyDescent="0.55000000000000004">
      <c r="A401" t="s">
        <v>6</v>
      </c>
      <c r="B401" s="2">
        <v>44470</v>
      </c>
      <c r="C401" s="3">
        <v>5212.0379999999996</v>
      </c>
      <c r="D401" s="3">
        <v>104.241</v>
      </c>
      <c r="E401" s="3">
        <v>5309.8370000000004</v>
      </c>
      <c r="F401" s="3">
        <v>3.702</v>
      </c>
    </row>
    <row r="402" spans="1:6" x14ac:dyDescent="0.55000000000000004">
      <c r="A402" t="s">
        <v>7</v>
      </c>
      <c r="B402" s="2">
        <v>44469</v>
      </c>
      <c r="C402" s="3">
        <v>1045.8679999999999</v>
      </c>
      <c r="D402" s="3">
        <v>104.587</v>
      </c>
      <c r="E402" s="3">
        <v>1046.4929999999999</v>
      </c>
      <c r="F402" s="3">
        <v>6.4480000000000004</v>
      </c>
    </row>
    <row r="403" spans="1:6" x14ac:dyDescent="0.55000000000000004">
      <c r="A403" t="s">
        <v>6</v>
      </c>
      <c r="B403" s="2">
        <v>44469</v>
      </c>
      <c r="C403" s="3">
        <v>5212.3829999999998</v>
      </c>
      <c r="D403" s="3">
        <v>104.248</v>
      </c>
      <c r="E403" s="3">
        <v>5309.3010000000004</v>
      </c>
      <c r="F403" s="3">
        <v>3.702</v>
      </c>
    </row>
    <row r="404" spans="1:6" x14ac:dyDescent="0.55000000000000004">
      <c r="A404" t="s">
        <v>7</v>
      </c>
      <c r="B404" s="2">
        <v>44468</v>
      </c>
      <c r="C404" s="3">
        <v>1048.519</v>
      </c>
      <c r="D404" s="3">
        <v>104.852</v>
      </c>
      <c r="E404" s="3">
        <v>1048.9359999999999</v>
      </c>
      <c r="F404" s="3">
        <v>6.3890000000000002</v>
      </c>
    </row>
    <row r="405" spans="1:6" x14ac:dyDescent="0.55000000000000004">
      <c r="A405" t="s">
        <v>6</v>
      </c>
      <c r="B405" s="2">
        <v>44468</v>
      </c>
      <c r="C405" s="3">
        <v>5212.7280000000001</v>
      </c>
      <c r="D405" s="3">
        <v>104.255</v>
      </c>
      <c r="E405" s="3">
        <v>5308.7650000000003</v>
      </c>
      <c r="F405" s="3">
        <v>3.702</v>
      </c>
    </row>
    <row r="406" spans="1:6" x14ac:dyDescent="0.55000000000000004">
      <c r="A406" t="s">
        <v>7</v>
      </c>
      <c r="B406" s="2">
        <v>44467</v>
      </c>
      <c r="C406" s="3">
        <v>1047.0820000000001</v>
      </c>
      <c r="D406" s="3">
        <v>104.708</v>
      </c>
      <c r="E406" s="3">
        <v>1047.29</v>
      </c>
      <c r="F406" s="3">
        <v>6.4219999999999997</v>
      </c>
    </row>
    <row r="407" spans="1:6" x14ac:dyDescent="0.55000000000000004">
      <c r="A407" t="s">
        <v>6</v>
      </c>
      <c r="B407" s="2">
        <v>44467</v>
      </c>
      <c r="C407" s="3">
        <v>5213.0730000000003</v>
      </c>
      <c r="D407" s="3">
        <v>104.261</v>
      </c>
      <c r="E407" s="3">
        <v>5308.2290000000003</v>
      </c>
      <c r="F407" s="3">
        <v>3.702</v>
      </c>
    </row>
    <row r="408" spans="1:6" x14ac:dyDescent="0.55000000000000004">
      <c r="A408" t="s">
        <v>7</v>
      </c>
      <c r="B408" s="2">
        <v>44466</v>
      </c>
      <c r="C408" s="3">
        <v>1049.4880000000001</v>
      </c>
      <c r="D408" s="3">
        <v>104.949</v>
      </c>
      <c r="E408" s="3">
        <v>1049.4880000000001</v>
      </c>
      <c r="F408" s="3">
        <v>6.3680000000000003</v>
      </c>
    </row>
    <row r="409" spans="1:6" x14ac:dyDescent="0.55000000000000004">
      <c r="A409" t="s">
        <v>6</v>
      </c>
      <c r="B409" s="2">
        <v>44466</v>
      </c>
      <c r="C409" s="3">
        <v>5209.7219999999998</v>
      </c>
      <c r="D409" s="3">
        <v>104.194</v>
      </c>
      <c r="E409" s="3">
        <v>5303.9970000000003</v>
      </c>
      <c r="F409" s="3">
        <v>3.746</v>
      </c>
    </row>
    <row r="410" spans="1:6" x14ac:dyDescent="0.55000000000000004">
      <c r="A410" t="s">
        <v>7</v>
      </c>
      <c r="B410" s="2">
        <v>44463</v>
      </c>
      <c r="C410" s="3">
        <v>1049.865</v>
      </c>
      <c r="D410" s="3">
        <v>104.986</v>
      </c>
      <c r="E410" s="3">
        <v>1087.5730000000001</v>
      </c>
      <c r="F410" s="3">
        <v>6.3419999999999996</v>
      </c>
    </row>
    <row r="411" spans="1:6" x14ac:dyDescent="0.55000000000000004">
      <c r="A411" t="s">
        <v>6</v>
      </c>
      <c r="B411" s="2">
        <v>44463</v>
      </c>
      <c r="C411" s="3">
        <v>5210.74</v>
      </c>
      <c r="D411" s="3">
        <v>104.215</v>
      </c>
      <c r="E411" s="3">
        <v>5302.3720000000003</v>
      </c>
      <c r="F411" s="3">
        <v>3.746</v>
      </c>
    </row>
    <row r="412" spans="1:6" x14ac:dyDescent="0.55000000000000004">
      <c r="A412" t="s">
        <v>7</v>
      </c>
      <c r="B412" s="2">
        <v>44462</v>
      </c>
      <c r="C412" s="3">
        <v>1052.4290000000001</v>
      </c>
      <c r="D412" s="3">
        <v>105.24299999999999</v>
      </c>
      <c r="E412" s="3">
        <v>1089.9290000000001</v>
      </c>
      <c r="F412" s="3">
        <v>6.2850000000000001</v>
      </c>
    </row>
    <row r="413" spans="1:6" x14ac:dyDescent="0.55000000000000004">
      <c r="A413" t="s">
        <v>6</v>
      </c>
      <c r="B413" s="2">
        <v>44462</v>
      </c>
      <c r="C413" s="3">
        <v>5236.5969999999998</v>
      </c>
      <c r="D413" s="3">
        <v>104.732</v>
      </c>
      <c r="E413" s="3">
        <v>5327.348</v>
      </c>
      <c r="F413" s="3">
        <v>3.4449999999999998</v>
      </c>
    </row>
    <row r="414" spans="1:6" x14ac:dyDescent="0.55000000000000004">
      <c r="A414" t="s">
        <v>7</v>
      </c>
      <c r="B414" s="2">
        <v>44461</v>
      </c>
      <c r="C414" s="3">
        <v>1051.9110000000001</v>
      </c>
      <c r="D414" s="3">
        <v>105.191</v>
      </c>
      <c r="E414" s="3">
        <v>1089.202</v>
      </c>
      <c r="F414" s="3">
        <v>6.2969999999999997</v>
      </c>
    </row>
    <row r="415" spans="1:6" x14ac:dyDescent="0.55000000000000004">
      <c r="A415" t="s">
        <v>6</v>
      </c>
      <c r="B415" s="2">
        <v>44461</v>
      </c>
      <c r="C415" s="3">
        <v>5224.692</v>
      </c>
      <c r="D415" s="3">
        <v>104.494</v>
      </c>
      <c r="E415" s="3">
        <v>5314.5619999999999</v>
      </c>
      <c r="F415" s="3">
        <v>3.589</v>
      </c>
    </row>
    <row r="416" spans="1:6" x14ac:dyDescent="0.55000000000000004">
      <c r="A416" t="s">
        <v>7</v>
      </c>
      <c r="B416" s="2">
        <v>44460</v>
      </c>
      <c r="C416" s="3">
        <v>1054.742</v>
      </c>
      <c r="D416" s="3">
        <v>105.474</v>
      </c>
      <c r="E416" s="3">
        <v>1091.826</v>
      </c>
      <c r="F416" s="3">
        <v>6.234</v>
      </c>
    </row>
    <row r="417" spans="1:6" x14ac:dyDescent="0.55000000000000004">
      <c r="A417" t="s">
        <v>6</v>
      </c>
      <c r="B417" s="2">
        <v>44460</v>
      </c>
      <c r="C417" s="3">
        <v>5225.0529999999999</v>
      </c>
      <c r="D417" s="3">
        <v>104.501</v>
      </c>
      <c r="E417" s="3">
        <v>5314.0410000000002</v>
      </c>
      <c r="F417" s="3">
        <v>3.589</v>
      </c>
    </row>
    <row r="418" spans="1:6" x14ac:dyDescent="0.55000000000000004">
      <c r="A418" t="s">
        <v>7</v>
      </c>
      <c r="B418" s="2">
        <v>44459</v>
      </c>
      <c r="C418" s="3">
        <v>1052.58</v>
      </c>
      <c r="D418" s="3">
        <v>105.258</v>
      </c>
      <c r="E418" s="3">
        <v>1089.4549999999999</v>
      </c>
      <c r="F418" s="3">
        <v>6.2830000000000004</v>
      </c>
    </row>
    <row r="419" spans="1:6" x14ac:dyDescent="0.55000000000000004">
      <c r="A419" t="s">
        <v>6</v>
      </c>
      <c r="B419" s="2">
        <v>44459</v>
      </c>
      <c r="C419" s="3">
        <v>5225.4129999999996</v>
      </c>
      <c r="D419" s="3">
        <v>104.508</v>
      </c>
      <c r="E419" s="3">
        <v>5313.5209999999997</v>
      </c>
      <c r="F419" s="3">
        <v>3.589</v>
      </c>
    </row>
    <row r="420" spans="1:6" x14ac:dyDescent="0.55000000000000004">
      <c r="A420" t="s">
        <v>7</v>
      </c>
      <c r="B420" s="2">
        <v>44456</v>
      </c>
      <c r="C420" s="3">
        <v>1050.0809999999999</v>
      </c>
      <c r="D420" s="3">
        <v>105.008</v>
      </c>
      <c r="E420" s="3">
        <v>1086.3309999999999</v>
      </c>
      <c r="F420" s="3">
        <v>6.3410000000000002</v>
      </c>
    </row>
    <row r="421" spans="1:6" x14ac:dyDescent="0.55000000000000004">
      <c r="A421" t="s">
        <v>6</v>
      </c>
      <c r="B421" s="2">
        <v>44456</v>
      </c>
      <c r="C421" s="3">
        <v>5226.4949999999999</v>
      </c>
      <c r="D421" s="3">
        <v>104.53</v>
      </c>
      <c r="E421" s="3">
        <v>5311.96</v>
      </c>
      <c r="F421" s="3">
        <v>3.589</v>
      </c>
    </row>
    <row r="422" spans="1:6" x14ac:dyDescent="0.55000000000000004">
      <c r="A422" t="s">
        <v>7</v>
      </c>
      <c r="B422" s="2">
        <v>44455</v>
      </c>
      <c r="C422" s="3">
        <v>1045.2239999999999</v>
      </c>
      <c r="D422" s="3">
        <v>104.52200000000001</v>
      </c>
      <c r="E422" s="3">
        <v>1081.2660000000001</v>
      </c>
      <c r="F422" s="3">
        <v>6.4509999999999996</v>
      </c>
    </row>
    <row r="423" spans="1:6" x14ac:dyDescent="0.55000000000000004">
      <c r="A423" t="s">
        <v>6</v>
      </c>
      <c r="B423" s="2">
        <v>44455</v>
      </c>
      <c r="C423" s="3">
        <v>5220.3950000000004</v>
      </c>
      <c r="D423" s="3">
        <v>104.408</v>
      </c>
      <c r="E423" s="3">
        <v>5304.9780000000001</v>
      </c>
      <c r="F423" s="3">
        <v>3.6640000000000001</v>
      </c>
    </row>
    <row r="424" spans="1:6" x14ac:dyDescent="0.55000000000000004">
      <c r="A424" t="s">
        <v>7</v>
      </c>
      <c r="B424" s="2">
        <v>44454</v>
      </c>
      <c r="C424" s="3">
        <v>1045.7090000000001</v>
      </c>
      <c r="D424" s="3">
        <v>104.571</v>
      </c>
      <c r="E424" s="3">
        <v>1081.5419999999999</v>
      </c>
      <c r="F424" s="3">
        <v>6.4409999999999998</v>
      </c>
    </row>
    <row r="425" spans="1:6" x14ac:dyDescent="0.55000000000000004">
      <c r="A425" t="s">
        <v>6</v>
      </c>
      <c r="B425" s="2">
        <v>44454</v>
      </c>
      <c r="C425" s="3">
        <v>5224.9089999999997</v>
      </c>
      <c r="D425" s="3">
        <v>104.498</v>
      </c>
      <c r="E425" s="3">
        <v>5308.6109999999999</v>
      </c>
      <c r="F425" s="3">
        <v>3.6160000000000001</v>
      </c>
    </row>
    <row r="426" spans="1:6" x14ac:dyDescent="0.55000000000000004">
      <c r="A426" t="s">
        <v>7</v>
      </c>
      <c r="B426" s="2">
        <v>44453</v>
      </c>
      <c r="C426" s="3">
        <v>1046.7460000000001</v>
      </c>
      <c r="D426" s="3">
        <v>104.675</v>
      </c>
      <c r="E426" s="3">
        <v>1082.3710000000001</v>
      </c>
      <c r="F426" s="3">
        <v>6.4180000000000001</v>
      </c>
    </row>
    <row r="427" spans="1:6" x14ac:dyDescent="0.55000000000000004">
      <c r="A427" t="s">
        <v>6</v>
      </c>
      <c r="B427" s="2">
        <v>44453</v>
      </c>
      <c r="C427" s="3">
        <v>5225.2659999999996</v>
      </c>
      <c r="D427" s="3">
        <v>104.505</v>
      </c>
      <c r="E427" s="3">
        <v>5308.0879999999997</v>
      </c>
      <c r="F427" s="3">
        <v>3.6160000000000001</v>
      </c>
    </row>
    <row r="428" spans="1:6" x14ac:dyDescent="0.55000000000000004">
      <c r="A428" t="s">
        <v>7</v>
      </c>
      <c r="B428" s="2">
        <v>44452</v>
      </c>
      <c r="C428" s="3">
        <v>1044.3630000000001</v>
      </c>
      <c r="D428" s="3">
        <v>104.43600000000001</v>
      </c>
      <c r="E428" s="3">
        <v>1079.78</v>
      </c>
      <c r="F428" s="3">
        <v>6.4720000000000004</v>
      </c>
    </row>
    <row r="429" spans="1:6" x14ac:dyDescent="0.55000000000000004">
      <c r="A429" t="s">
        <v>6</v>
      </c>
      <c r="B429" s="2">
        <v>44452</v>
      </c>
      <c r="C429" s="3">
        <v>5225.6239999999998</v>
      </c>
      <c r="D429" s="3">
        <v>104.512</v>
      </c>
      <c r="E429" s="3">
        <v>5307.5640000000003</v>
      </c>
      <c r="F429" s="3">
        <v>3.6160000000000001</v>
      </c>
    </row>
    <row r="430" spans="1:6" x14ac:dyDescent="0.55000000000000004">
      <c r="A430" t="s">
        <v>7</v>
      </c>
      <c r="B430" s="2">
        <v>44449</v>
      </c>
      <c r="C430" s="3">
        <v>1046.58</v>
      </c>
      <c r="D430" s="3">
        <v>104.658</v>
      </c>
      <c r="E430" s="3">
        <v>1081.3710000000001</v>
      </c>
      <c r="F430" s="3">
        <v>6.423</v>
      </c>
    </row>
    <row r="431" spans="1:6" x14ac:dyDescent="0.55000000000000004">
      <c r="A431" t="s">
        <v>6</v>
      </c>
      <c r="B431" s="2">
        <v>44449</v>
      </c>
      <c r="C431" s="3">
        <v>5237.741</v>
      </c>
      <c r="D431" s="3">
        <v>104.755</v>
      </c>
      <c r="E431" s="3">
        <v>5317.0379999999996</v>
      </c>
      <c r="F431" s="3">
        <v>3.488</v>
      </c>
    </row>
    <row r="432" spans="1:6" x14ac:dyDescent="0.55000000000000004">
      <c r="A432" t="s">
        <v>7</v>
      </c>
      <c r="B432" s="2">
        <v>44448</v>
      </c>
      <c r="C432" s="3">
        <v>1048.864</v>
      </c>
      <c r="D432" s="3">
        <v>104.886</v>
      </c>
      <c r="E432" s="3">
        <v>1083.4469999999999</v>
      </c>
      <c r="F432" s="3">
        <v>6.3719999999999999</v>
      </c>
    </row>
    <row r="433" spans="1:6" x14ac:dyDescent="0.55000000000000004">
      <c r="A433" t="s">
        <v>6</v>
      </c>
      <c r="B433" s="2">
        <v>44448</v>
      </c>
      <c r="C433" s="3">
        <v>5229.6329999999998</v>
      </c>
      <c r="D433" s="3">
        <v>104.593</v>
      </c>
      <c r="E433" s="3">
        <v>5308.049</v>
      </c>
      <c r="F433" s="3">
        <v>3.5859999999999999</v>
      </c>
    </row>
    <row r="434" spans="1:6" x14ac:dyDescent="0.55000000000000004">
      <c r="A434" t="s">
        <v>7</v>
      </c>
      <c r="B434" s="2">
        <v>44447</v>
      </c>
      <c r="C434" s="3">
        <v>1052.664</v>
      </c>
      <c r="D434" s="3">
        <v>105.26600000000001</v>
      </c>
      <c r="E434" s="3">
        <v>1087.039</v>
      </c>
      <c r="F434" s="3">
        <v>6.2869999999999999</v>
      </c>
    </row>
    <row r="435" spans="1:6" x14ac:dyDescent="0.55000000000000004">
      <c r="A435" t="s">
        <v>6</v>
      </c>
      <c r="B435" s="2">
        <v>44447</v>
      </c>
      <c r="C435" s="3">
        <v>5279.415</v>
      </c>
      <c r="D435" s="3">
        <v>105.58799999999999</v>
      </c>
      <c r="E435" s="3">
        <v>5356.95</v>
      </c>
      <c r="F435" s="3">
        <v>3.0209999999999999</v>
      </c>
    </row>
    <row r="436" spans="1:6" x14ac:dyDescent="0.55000000000000004">
      <c r="A436" t="s">
        <v>7</v>
      </c>
      <c r="B436" s="2">
        <v>44446</v>
      </c>
      <c r="C436" s="3">
        <v>1057.404</v>
      </c>
      <c r="D436" s="3">
        <v>105.74</v>
      </c>
      <c r="E436" s="3">
        <v>1091.5709999999999</v>
      </c>
      <c r="F436" s="3">
        <v>6.1820000000000004</v>
      </c>
    </row>
    <row r="437" spans="1:6" x14ac:dyDescent="0.55000000000000004">
      <c r="A437" t="s">
        <v>6</v>
      </c>
      <c r="B437" s="2">
        <v>44446</v>
      </c>
      <c r="C437" s="3">
        <v>5279.8530000000001</v>
      </c>
      <c r="D437" s="3">
        <v>105.59699999999999</v>
      </c>
      <c r="E437" s="3">
        <v>5356.5069999999996</v>
      </c>
      <c r="F437" s="3">
        <v>3.0209999999999999</v>
      </c>
    </row>
    <row r="438" spans="1:6" x14ac:dyDescent="0.55000000000000004">
      <c r="A438" t="s">
        <v>7</v>
      </c>
      <c r="B438" s="2">
        <v>44445</v>
      </c>
      <c r="C438" s="3">
        <v>1059.578</v>
      </c>
      <c r="D438" s="3">
        <v>105.958</v>
      </c>
      <c r="E438" s="3">
        <v>1093.5360000000001</v>
      </c>
      <c r="F438" s="3">
        <v>6.1349999999999998</v>
      </c>
    </row>
    <row r="439" spans="1:6" x14ac:dyDescent="0.55000000000000004">
      <c r="A439" t="s">
        <v>6</v>
      </c>
      <c r="B439" s="2">
        <v>44445</v>
      </c>
      <c r="C439" s="3">
        <v>5280.2910000000002</v>
      </c>
      <c r="D439" s="3">
        <v>105.60599999999999</v>
      </c>
      <c r="E439" s="3">
        <v>5356.0640000000003</v>
      </c>
      <c r="F439" s="3">
        <v>3.0209999999999999</v>
      </c>
    </row>
    <row r="440" spans="1:6" x14ac:dyDescent="0.55000000000000004">
      <c r="A440" t="s">
        <v>7</v>
      </c>
      <c r="B440" s="2">
        <v>44442</v>
      </c>
      <c r="C440" s="3">
        <v>1062.9639999999999</v>
      </c>
      <c r="D440" s="3">
        <v>106.29600000000001</v>
      </c>
      <c r="E440" s="3">
        <v>1096.298</v>
      </c>
      <c r="F440" s="3">
        <v>6.0620000000000003</v>
      </c>
    </row>
    <row r="441" spans="1:6" x14ac:dyDescent="0.55000000000000004">
      <c r="A441" t="s">
        <v>6</v>
      </c>
      <c r="B441" s="2">
        <v>44442</v>
      </c>
      <c r="C441" s="3">
        <v>5281.6059999999998</v>
      </c>
      <c r="D441" s="3">
        <v>105.63200000000001</v>
      </c>
      <c r="E441" s="3">
        <v>5354.7349999999997</v>
      </c>
      <c r="F441" s="3">
        <v>3.0209999999999999</v>
      </c>
    </row>
    <row r="442" spans="1:6" x14ac:dyDescent="0.55000000000000004">
      <c r="A442" t="s">
        <v>7</v>
      </c>
      <c r="B442" s="2">
        <v>44441</v>
      </c>
      <c r="C442" s="3">
        <v>1062.0429999999999</v>
      </c>
      <c r="D442" s="3">
        <v>106.20399999999999</v>
      </c>
      <c r="E442" s="3">
        <v>1095.1679999999999</v>
      </c>
      <c r="F442" s="3">
        <v>6.0830000000000002</v>
      </c>
    </row>
    <row r="443" spans="1:6" x14ac:dyDescent="0.55000000000000004">
      <c r="A443" t="s">
        <v>6</v>
      </c>
      <c r="B443" s="2">
        <v>44441</v>
      </c>
      <c r="C443" s="3">
        <v>5313.4480000000003</v>
      </c>
      <c r="D443" s="3">
        <v>106.26900000000001</v>
      </c>
      <c r="E443" s="3">
        <v>5385.6959999999999</v>
      </c>
      <c r="F443" s="3">
        <v>2.67</v>
      </c>
    </row>
    <row r="444" spans="1:6" x14ac:dyDescent="0.55000000000000004">
      <c r="A444" t="s">
        <v>7</v>
      </c>
      <c r="B444" s="2">
        <v>44440</v>
      </c>
      <c r="C444" s="3">
        <v>1070.8140000000001</v>
      </c>
      <c r="D444" s="3">
        <v>107.081</v>
      </c>
      <c r="E444" s="3">
        <v>1103.73</v>
      </c>
      <c r="F444" s="3">
        <v>5.891</v>
      </c>
    </row>
    <row r="445" spans="1:6" x14ac:dyDescent="0.55000000000000004">
      <c r="A445" t="s">
        <v>6</v>
      </c>
      <c r="B445" s="2">
        <v>44440</v>
      </c>
      <c r="C445" s="3">
        <v>5290.7269999999999</v>
      </c>
      <c r="D445" s="3">
        <v>105.815</v>
      </c>
      <c r="E445" s="3">
        <v>5362.0940000000001</v>
      </c>
      <c r="F445" s="3">
        <v>2.9289999999999998</v>
      </c>
    </row>
    <row r="446" spans="1:6" x14ac:dyDescent="0.55000000000000004">
      <c r="A446" t="s">
        <v>7</v>
      </c>
      <c r="B446" s="2">
        <v>44439</v>
      </c>
      <c r="C446" s="3">
        <v>1073.616</v>
      </c>
      <c r="D446" s="3">
        <v>107.36199999999999</v>
      </c>
      <c r="E446" s="3">
        <v>1106.3240000000001</v>
      </c>
      <c r="F446" s="3">
        <v>5.8310000000000004</v>
      </c>
    </row>
    <row r="447" spans="1:6" x14ac:dyDescent="0.55000000000000004">
      <c r="A447" t="s">
        <v>6</v>
      </c>
      <c r="B447" s="2">
        <v>44439</v>
      </c>
      <c r="C447" s="3">
        <v>5307.8389999999999</v>
      </c>
      <c r="D447" s="3">
        <v>106.157</v>
      </c>
      <c r="E447" s="3">
        <v>5378.3249999999998</v>
      </c>
      <c r="F447" s="3">
        <v>2.7429999999999999</v>
      </c>
    </row>
    <row r="448" spans="1:6" x14ac:dyDescent="0.55000000000000004">
      <c r="A448" t="s">
        <v>7</v>
      </c>
      <c r="B448" s="2">
        <v>44438</v>
      </c>
      <c r="C448" s="3">
        <v>1073.027</v>
      </c>
      <c r="D448" s="3">
        <v>107.303</v>
      </c>
      <c r="E448" s="3">
        <v>1105.527</v>
      </c>
      <c r="F448" s="3">
        <v>5.8440000000000003</v>
      </c>
    </row>
    <row r="449" spans="1:6" x14ac:dyDescent="0.55000000000000004">
      <c r="A449" t="s">
        <v>6</v>
      </c>
      <c r="B449" s="2">
        <v>44438</v>
      </c>
      <c r="C449" s="3">
        <v>5309.8519999999999</v>
      </c>
      <c r="D449" s="3">
        <v>106.197</v>
      </c>
      <c r="E449" s="3">
        <v>5379.4570000000003</v>
      </c>
      <c r="F449" s="3">
        <v>2.726</v>
      </c>
    </row>
    <row r="450" spans="1:6" x14ac:dyDescent="0.55000000000000004">
      <c r="A450" t="s">
        <v>7</v>
      </c>
      <c r="B450" s="2">
        <v>44435</v>
      </c>
      <c r="C450" s="3">
        <v>1072.953</v>
      </c>
      <c r="D450" s="3">
        <v>107.295</v>
      </c>
      <c r="E450" s="3">
        <v>1104.828</v>
      </c>
      <c r="F450" s="3">
        <v>5.8479999999999999</v>
      </c>
    </row>
    <row r="451" spans="1:6" x14ac:dyDescent="0.55000000000000004">
      <c r="A451" t="s">
        <v>6</v>
      </c>
      <c r="B451" s="2">
        <v>44435</v>
      </c>
      <c r="C451" s="3">
        <v>5311.29</v>
      </c>
      <c r="D451" s="3">
        <v>106.226</v>
      </c>
      <c r="E451" s="3">
        <v>5378.2520000000004</v>
      </c>
      <c r="F451" s="3">
        <v>2.726</v>
      </c>
    </row>
    <row r="452" spans="1:6" x14ac:dyDescent="0.55000000000000004">
      <c r="A452" t="s">
        <v>7</v>
      </c>
      <c r="B452" s="2">
        <v>44434</v>
      </c>
      <c r="C452" s="3">
        <v>1059.528</v>
      </c>
      <c r="D452" s="3">
        <v>105.953</v>
      </c>
      <c r="E452" s="3">
        <v>1091.1949999999999</v>
      </c>
      <c r="F452" s="3">
        <v>6.1420000000000003</v>
      </c>
    </row>
    <row r="453" spans="1:6" x14ac:dyDescent="0.55000000000000004">
      <c r="A453" t="s">
        <v>6</v>
      </c>
      <c r="B453" s="2">
        <v>44434</v>
      </c>
      <c r="C453" s="3">
        <v>5316.8419999999996</v>
      </c>
      <c r="D453" s="3">
        <v>106.337</v>
      </c>
      <c r="E453" s="3">
        <v>5382.9229999999998</v>
      </c>
      <c r="F453" s="3">
        <v>2.67</v>
      </c>
    </row>
    <row r="454" spans="1:6" x14ac:dyDescent="0.55000000000000004">
      <c r="A454" t="s">
        <v>7</v>
      </c>
      <c r="B454" s="2">
        <v>44433</v>
      </c>
      <c r="C454" s="3">
        <v>1058.4780000000001</v>
      </c>
      <c r="D454" s="3">
        <v>105.848</v>
      </c>
      <c r="E454" s="3">
        <v>1089.9369999999999</v>
      </c>
      <c r="F454" s="3">
        <v>6.1660000000000004</v>
      </c>
    </row>
    <row r="455" spans="1:6" x14ac:dyDescent="0.55000000000000004">
      <c r="A455" t="s">
        <v>6</v>
      </c>
      <c r="B455" s="2">
        <v>44433</v>
      </c>
      <c r="C455" s="3">
        <v>5316.317</v>
      </c>
      <c r="D455" s="3">
        <v>106.32599999999999</v>
      </c>
      <c r="E455" s="3">
        <v>5381.5169999999998</v>
      </c>
      <c r="F455" s="3">
        <v>2.681</v>
      </c>
    </row>
    <row r="456" spans="1:6" x14ac:dyDescent="0.55000000000000004">
      <c r="A456" t="s">
        <v>7</v>
      </c>
      <c r="B456" s="2">
        <v>44432</v>
      </c>
      <c r="C456" s="3">
        <v>1064.1590000000001</v>
      </c>
      <c r="D456" s="3">
        <v>106.416</v>
      </c>
      <c r="E456" s="3">
        <v>1095.4090000000001</v>
      </c>
      <c r="F456" s="3">
        <v>6.0419999999999998</v>
      </c>
    </row>
    <row r="457" spans="1:6" x14ac:dyDescent="0.55000000000000004">
      <c r="A457" t="s">
        <v>6</v>
      </c>
      <c r="B457" s="2">
        <v>44432</v>
      </c>
      <c r="C457" s="3">
        <v>5324.7659999999996</v>
      </c>
      <c r="D457" s="3">
        <v>106.495</v>
      </c>
      <c r="E457" s="3">
        <v>5389.085</v>
      </c>
      <c r="F457" s="3">
        <v>2.5939999999999999</v>
      </c>
    </row>
    <row r="458" spans="1:6" x14ac:dyDescent="0.55000000000000004">
      <c r="A458" t="s">
        <v>7</v>
      </c>
      <c r="B458" s="2">
        <v>44431</v>
      </c>
      <c r="C458" s="3">
        <v>1057.76</v>
      </c>
      <c r="D458" s="3">
        <v>105.776</v>
      </c>
      <c r="E458" s="3">
        <v>1088.8009999999999</v>
      </c>
      <c r="F458" s="3">
        <v>6.1829999999999998</v>
      </c>
    </row>
    <row r="459" spans="1:6" x14ac:dyDescent="0.55000000000000004">
      <c r="A459" t="s">
        <v>6</v>
      </c>
      <c r="B459" s="2">
        <v>44431</v>
      </c>
      <c r="C459" s="3">
        <v>5318.442</v>
      </c>
      <c r="D459" s="3">
        <v>106.369</v>
      </c>
      <c r="E459" s="3">
        <v>5381.88</v>
      </c>
      <c r="F459" s="3">
        <v>2.6680000000000001</v>
      </c>
    </row>
    <row r="460" spans="1:6" x14ac:dyDescent="0.55000000000000004">
      <c r="A460" t="s">
        <v>7</v>
      </c>
      <c r="B460" s="2">
        <v>44428</v>
      </c>
      <c r="C460" s="3">
        <v>1054.7739999999999</v>
      </c>
      <c r="D460" s="3">
        <v>105.477</v>
      </c>
      <c r="E460" s="3">
        <v>1085.191</v>
      </c>
      <c r="F460" s="3">
        <v>6.2510000000000003</v>
      </c>
    </row>
    <row r="461" spans="1:6" x14ac:dyDescent="0.55000000000000004">
      <c r="A461" t="s">
        <v>6</v>
      </c>
      <c r="B461" s="2">
        <v>44428</v>
      </c>
      <c r="C461" s="3">
        <v>5316.92</v>
      </c>
      <c r="D461" s="3">
        <v>106.33799999999999</v>
      </c>
      <c r="E461" s="3">
        <v>5377.7139999999999</v>
      </c>
      <c r="F461" s="3">
        <v>2.7010000000000001</v>
      </c>
    </row>
    <row r="462" spans="1:6" x14ac:dyDescent="0.55000000000000004">
      <c r="A462" t="s">
        <v>7</v>
      </c>
      <c r="B462" s="2">
        <v>44427</v>
      </c>
      <c r="C462" s="3">
        <v>1058.3520000000001</v>
      </c>
      <c r="D462" s="3">
        <v>105.83499999999999</v>
      </c>
      <c r="E462" s="3">
        <v>1088.5609999999999</v>
      </c>
      <c r="F462" s="3">
        <v>6.173</v>
      </c>
    </row>
    <row r="463" spans="1:6" x14ac:dyDescent="0.55000000000000004">
      <c r="A463" t="s">
        <v>6</v>
      </c>
      <c r="B463" s="2">
        <v>44427</v>
      </c>
      <c r="C463" s="3">
        <v>5322.174</v>
      </c>
      <c r="D463" s="3">
        <v>106.443</v>
      </c>
      <c r="E463" s="3">
        <v>5382.0870000000004</v>
      </c>
      <c r="F463" s="3">
        <v>2.649</v>
      </c>
    </row>
    <row r="464" spans="1:6" x14ac:dyDescent="0.55000000000000004">
      <c r="A464" t="s">
        <v>7</v>
      </c>
      <c r="B464" s="2">
        <v>44426</v>
      </c>
      <c r="C464" s="3">
        <v>1065.241</v>
      </c>
      <c r="D464" s="3">
        <v>106.524</v>
      </c>
      <c r="E464" s="3">
        <v>1095.241</v>
      </c>
      <c r="F464" s="3">
        <v>6.0220000000000002</v>
      </c>
    </row>
    <row r="465" spans="1:6" x14ac:dyDescent="0.55000000000000004">
      <c r="A465" t="s">
        <v>6</v>
      </c>
      <c r="B465" s="2">
        <v>44426</v>
      </c>
      <c r="C465" s="3">
        <v>5331.7650000000003</v>
      </c>
      <c r="D465" s="3">
        <v>106.63500000000001</v>
      </c>
      <c r="E465" s="3">
        <v>5390.7969999999996</v>
      </c>
      <c r="F465" s="3">
        <v>2.5499999999999998</v>
      </c>
    </row>
    <row r="466" spans="1:6" x14ac:dyDescent="0.55000000000000004">
      <c r="A466" t="s">
        <v>7</v>
      </c>
      <c r="B466" s="2">
        <v>44425</v>
      </c>
      <c r="C466" s="3">
        <v>1068.925</v>
      </c>
      <c r="D466" s="3">
        <v>106.893</v>
      </c>
      <c r="E466" s="3">
        <v>1098.7170000000001</v>
      </c>
      <c r="F466" s="3">
        <v>5.9429999999999996</v>
      </c>
    </row>
    <row r="467" spans="1:6" x14ac:dyDescent="0.55000000000000004">
      <c r="A467" t="s">
        <v>6</v>
      </c>
      <c r="B467" s="2">
        <v>44425</v>
      </c>
      <c r="C467" s="3">
        <v>5355.4459999999999</v>
      </c>
      <c r="D467" s="3">
        <v>107.10899999999999</v>
      </c>
      <c r="E467" s="3">
        <v>5413.5969999999998</v>
      </c>
      <c r="F467" s="3">
        <v>2.2999999999999998</v>
      </c>
    </row>
    <row r="468" spans="1:6" x14ac:dyDescent="0.55000000000000004">
      <c r="A468" t="s">
        <v>7</v>
      </c>
      <c r="B468" s="2">
        <v>44424</v>
      </c>
      <c r="C468" s="3">
        <v>1074.048</v>
      </c>
      <c r="D468" s="3">
        <v>107.405</v>
      </c>
      <c r="E468" s="3">
        <v>1103.6310000000001</v>
      </c>
      <c r="F468" s="3">
        <v>5.8330000000000002</v>
      </c>
    </row>
    <row r="469" spans="1:6" x14ac:dyDescent="0.55000000000000004">
      <c r="A469" t="s">
        <v>6</v>
      </c>
      <c r="B469" s="2">
        <v>44424</v>
      </c>
      <c r="C469" s="3">
        <v>5355.9849999999997</v>
      </c>
      <c r="D469" s="3">
        <v>107.12</v>
      </c>
      <c r="E469" s="3">
        <v>5413.2550000000001</v>
      </c>
      <c r="F469" s="3">
        <v>2.2999999999999998</v>
      </c>
    </row>
    <row r="470" spans="1:6" x14ac:dyDescent="0.55000000000000004">
      <c r="A470" t="s">
        <v>7</v>
      </c>
      <c r="B470" s="2">
        <v>44421</v>
      </c>
      <c r="C470" s="3">
        <v>1076.683</v>
      </c>
      <c r="D470" s="3">
        <v>107.66800000000001</v>
      </c>
      <c r="E470" s="3">
        <v>1105.6420000000001</v>
      </c>
      <c r="F470" s="3">
        <v>5.7779999999999996</v>
      </c>
    </row>
    <row r="471" spans="1:6" x14ac:dyDescent="0.55000000000000004">
      <c r="A471" t="s">
        <v>6</v>
      </c>
      <c r="B471" s="2">
        <v>44421</v>
      </c>
      <c r="C471" s="3">
        <v>5357.6019999999999</v>
      </c>
      <c r="D471" s="3">
        <v>107.152</v>
      </c>
      <c r="E471" s="3">
        <v>5412.2290000000003</v>
      </c>
      <c r="F471" s="3">
        <v>2.2999999999999998</v>
      </c>
    </row>
    <row r="472" spans="1:6" x14ac:dyDescent="0.55000000000000004">
      <c r="A472" t="s">
        <v>7</v>
      </c>
      <c r="B472" s="2">
        <v>44420</v>
      </c>
      <c r="C472" s="3">
        <v>1073.6179999999999</v>
      </c>
      <c r="D472" s="3">
        <v>107.36199999999999</v>
      </c>
      <c r="E472" s="3">
        <v>1102.3679999999999</v>
      </c>
      <c r="F472" s="3">
        <v>5.8449999999999998</v>
      </c>
    </row>
    <row r="473" spans="1:6" x14ac:dyDescent="0.55000000000000004">
      <c r="A473" t="s">
        <v>6</v>
      </c>
      <c r="B473" s="2">
        <v>44420</v>
      </c>
      <c r="C473" s="3">
        <v>5358.1419999999998</v>
      </c>
      <c r="D473" s="3">
        <v>107.163</v>
      </c>
      <c r="E473" s="3">
        <v>5411.8869999999997</v>
      </c>
      <c r="F473" s="3">
        <v>2.2999999999999998</v>
      </c>
    </row>
    <row r="474" spans="1:6" x14ac:dyDescent="0.55000000000000004">
      <c r="A474" t="s">
        <v>7</v>
      </c>
      <c r="B474" s="2">
        <v>44419</v>
      </c>
      <c r="C474" s="3">
        <v>1077.6089999999999</v>
      </c>
      <c r="D474" s="3">
        <v>107.761</v>
      </c>
      <c r="E474" s="3">
        <v>1106.1500000000001</v>
      </c>
      <c r="F474" s="3">
        <v>5.76</v>
      </c>
    </row>
    <row r="475" spans="1:6" x14ac:dyDescent="0.55000000000000004">
      <c r="A475" t="s">
        <v>6</v>
      </c>
      <c r="B475" s="2">
        <v>44419</v>
      </c>
      <c r="C475" s="3">
        <v>5391.393</v>
      </c>
      <c r="D475" s="3">
        <v>107.828</v>
      </c>
      <c r="E475" s="3">
        <v>5444.2579999999998</v>
      </c>
      <c r="F475" s="3">
        <v>1.9530000000000001</v>
      </c>
    </row>
    <row r="476" spans="1:6" x14ac:dyDescent="0.55000000000000004">
      <c r="A476" t="s">
        <v>7</v>
      </c>
      <c r="B476" s="2">
        <v>44418</v>
      </c>
      <c r="C476" s="3">
        <v>1078.653</v>
      </c>
      <c r="D476" s="3">
        <v>107.86499999999999</v>
      </c>
      <c r="E476" s="3">
        <v>1106.9860000000001</v>
      </c>
      <c r="F476" s="3">
        <v>5.7389999999999999</v>
      </c>
    </row>
    <row r="477" spans="1:6" x14ac:dyDescent="0.55000000000000004">
      <c r="A477" t="s">
        <v>6</v>
      </c>
      <c r="B477" s="2">
        <v>44418</v>
      </c>
      <c r="C477" s="3">
        <v>5393.3329999999996</v>
      </c>
      <c r="D477" s="3">
        <v>107.867</v>
      </c>
      <c r="E477" s="3">
        <v>5445.3159999999998</v>
      </c>
      <c r="F477" s="3">
        <v>1.9390000000000001</v>
      </c>
    </row>
    <row r="478" spans="1:6" x14ac:dyDescent="0.55000000000000004">
      <c r="A478" t="s">
        <v>7</v>
      </c>
      <c r="B478" s="2">
        <v>44417</v>
      </c>
      <c r="C478" s="3">
        <v>1076.779</v>
      </c>
      <c r="D478" s="3">
        <v>107.678</v>
      </c>
      <c r="E478" s="3">
        <v>1104.904</v>
      </c>
      <c r="F478" s="3">
        <v>5.7789999999999999</v>
      </c>
    </row>
    <row r="479" spans="1:6" x14ac:dyDescent="0.55000000000000004">
      <c r="A479" t="s">
        <v>6</v>
      </c>
      <c r="B479" s="2">
        <v>44417</v>
      </c>
      <c r="C479" s="3">
        <v>5391.9889999999996</v>
      </c>
      <c r="D479" s="3">
        <v>107.84</v>
      </c>
      <c r="E479" s="3">
        <v>5443.0910000000003</v>
      </c>
      <c r="F479" s="3">
        <v>1.9590000000000001</v>
      </c>
    </row>
    <row r="480" spans="1:6" x14ac:dyDescent="0.55000000000000004">
      <c r="A480" t="s">
        <v>7</v>
      </c>
      <c r="B480" s="2">
        <v>44414</v>
      </c>
      <c r="C480" s="3">
        <v>1085.232</v>
      </c>
      <c r="D480" s="3">
        <v>108.523</v>
      </c>
      <c r="E480" s="3">
        <v>1112.732</v>
      </c>
      <c r="F480" s="3">
        <v>5.6020000000000003</v>
      </c>
    </row>
    <row r="481" spans="1:6" x14ac:dyDescent="0.55000000000000004">
      <c r="A481" t="s">
        <v>6</v>
      </c>
      <c r="B481" s="2">
        <v>44414</v>
      </c>
      <c r="C481" s="3">
        <v>5403.875</v>
      </c>
      <c r="D481" s="3">
        <v>108.077</v>
      </c>
      <c r="E481" s="3">
        <v>5452.3339999999998</v>
      </c>
      <c r="F481" s="3">
        <v>1.853</v>
      </c>
    </row>
    <row r="482" spans="1:6" x14ac:dyDescent="0.55000000000000004">
      <c r="A482" t="s">
        <v>7</v>
      </c>
      <c r="B482" s="2">
        <v>44413</v>
      </c>
      <c r="C482" s="3">
        <v>1095.6769999999999</v>
      </c>
      <c r="D482" s="3">
        <v>109.568</v>
      </c>
      <c r="E482" s="3">
        <v>1122.9680000000001</v>
      </c>
      <c r="F482" s="3">
        <v>5.3840000000000003</v>
      </c>
    </row>
    <row r="483" spans="1:6" x14ac:dyDescent="0.55000000000000004">
      <c r="A483" t="s">
        <v>6</v>
      </c>
      <c r="B483" s="2">
        <v>44413</v>
      </c>
      <c r="C483" s="3">
        <v>5417.4939999999997</v>
      </c>
      <c r="D483" s="3">
        <v>108.35</v>
      </c>
      <c r="E483" s="3">
        <v>5465.0720000000001</v>
      </c>
      <c r="F483" s="3">
        <v>1.718</v>
      </c>
    </row>
    <row r="484" spans="1:6" x14ac:dyDescent="0.55000000000000004">
      <c r="A484" t="s">
        <v>7</v>
      </c>
      <c r="B484" s="2">
        <v>44412</v>
      </c>
      <c r="C484" s="3">
        <v>1097.538</v>
      </c>
      <c r="D484" s="3">
        <v>109.754</v>
      </c>
      <c r="E484" s="3">
        <v>1124.6220000000001</v>
      </c>
      <c r="F484" s="3">
        <v>5.3460000000000001</v>
      </c>
    </row>
    <row r="485" spans="1:6" x14ac:dyDescent="0.55000000000000004">
      <c r="A485" t="s">
        <v>6</v>
      </c>
      <c r="B485" s="2">
        <v>44412</v>
      </c>
      <c r="C485" s="3">
        <v>5420.7939999999999</v>
      </c>
      <c r="D485" s="3">
        <v>108.416</v>
      </c>
      <c r="E485" s="3">
        <v>5467.491</v>
      </c>
      <c r="F485" s="3">
        <v>1.69</v>
      </c>
    </row>
    <row r="486" spans="1:6" x14ac:dyDescent="0.55000000000000004">
      <c r="A486" t="s">
        <v>7</v>
      </c>
      <c r="B486" s="2">
        <v>44411</v>
      </c>
      <c r="C486" s="3">
        <v>1098.3910000000001</v>
      </c>
      <c r="D486" s="3">
        <v>109.839</v>
      </c>
      <c r="E486" s="3">
        <v>1125.2660000000001</v>
      </c>
      <c r="F486" s="3">
        <v>5.3289999999999997</v>
      </c>
    </row>
    <row r="487" spans="1:6" x14ac:dyDescent="0.55000000000000004">
      <c r="A487" t="s">
        <v>6</v>
      </c>
      <c r="B487" s="2">
        <v>44411</v>
      </c>
      <c r="C487" s="3">
        <v>5420.0230000000001</v>
      </c>
      <c r="D487" s="3">
        <v>108.4</v>
      </c>
      <c r="E487" s="3">
        <v>5465.8389999999999</v>
      </c>
      <c r="F487" s="3">
        <v>1.704</v>
      </c>
    </row>
    <row r="488" spans="1:6" x14ac:dyDescent="0.55000000000000004">
      <c r="A488" t="s">
        <v>7</v>
      </c>
      <c r="B488" s="2">
        <v>44410</v>
      </c>
      <c r="C488" s="3">
        <v>1077.135</v>
      </c>
      <c r="D488" s="3">
        <v>107.714</v>
      </c>
      <c r="E488" s="3">
        <v>1103.8019999999999</v>
      </c>
      <c r="F488" s="3">
        <v>5.7770000000000001</v>
      </c>
    </row>
    <row r="489" spans="1:6" x14ac:dyDescent="0.55000000000000004">
      <c r="A489" t="s">
        <v>6</v>
      </c>
      <c r="B489" s="2">
        <v>44410</v>
      </c>
      <c r="C489" s="3">
        <v>5374.2830000000004</v>
      </c>
      <c r="D489" s="3">
        <v>107.486</v>
      </c>
      <c r="E489" s="3">
        <v>5419.2179999999998</v>
      </c>
      <c r="F489" s="3">
        <v>2.1869999999999998</v>
      </c>
    </row>
    <row r="490" spans="1:6" x14ac:dyDescent="0.55000000000000004">
      <c r="A490" t="s">
        <v>7</v>
      </c>
      <c r="B490" s="2">
        <v>44407</v>
      </c>
      <c r="C490" s="3">
        <v>1091.5360000000001</v>
      </c>
      <c r="D490" s="3">
        <v>109.154</v>
      </c>
      <c r="E490" s="3">
        <v>1117.578</v>
      </c>
      <c r="F490" s="3">
        <v>5.476</v>
      </c>
    </row>
    <row r="491" spans="1:6" x14ac:dyDescent="0.55000000000000004">
      <c r="A491" t="s">
        <v>6</v>
      </c>
      <c r="B491" s="2">
        <v>44407</v>
      </c>
      <c r="C491" s="3">
        <v>5391.183</v>
      </c>
      <c r="D491" s="3">
        <v>107.824</v>
      </c>
      <c r="E491" s="3">
        <v>5433.4750000000004</v>
      </c>
      <c r="F491" s="3">
        <v>2.028</v>
      </c>
    </row>
    <row r="492" spans="1:6" x14ac:dyDescent="0.55000000000000004">
      <c r="A492" t="s">
        <v>7</v>
      </c>
      <c r="B492" s="2">
        <v>44406</v>
      </c>
      <c r="C492" s="3">
        <v>1111.5129999999999</v>
      </c>
      <c r="D492" s="3">
        <v>111.151</v>
      </c>
      <c r="E492" s="3">
        <v>1137.346</v>
      </c>
      <c r="F492" s="3">
        <v>5.0640000000000001</v>
      </c>
    </row>
    <row r="493" spans="1:6" x14ac:dyDescent="0.55000000000000004">
      <c r="A493" t="s">
        <v>6</v>
      </c>
      <c r="B493" s="2">
        <v>44406</v>
      </c>
      <c r="C493" s="3">
        <v>5416.8329999999996</v>
      </c>
      <c r="D493" s="3">
        <v>108.337</v>
      </c>
      <c r="E493" s="3">
        <v>5458.2439999999997</v>
      </c>
      <c r="F493" s="3">
        <v>1.7689999999999999</v>
      </c>
    </row>
    <row r="494" spans="1:6" x14ac:dyDescent="0.55000000000000004">
      <c r="A494" t="s">
        <v>7</v>
      </c>
      <c r="B494" s="2">
        <v>44405</v>
      </c>
      <c r="C494" s="3">
        <v>1111.508</v>
      </c>
      <c r="D494" s="3">
        <v>111.151</v>
      </c>
      <c r="E494" s="3">
        <v>1137.133</v>
      </c>
      <c r="F494" s="3">
        <v>5.0659999999999998</v>
      </c>
    </row>
    <row r="495" spans="1:6" x14ac:dyDescent="0.55000000000000004">
      <c r="A495" t="s">
        <v>6</v>
      </c>
      <c r="B495" s="2">
        <v>44405</v>
      </c>
      <c r="C495" s="3">
        <v>5417.2439999999997</v>
      </c>
      <c r="D495" s="3">
        <v>108.345</v>
      </c>
      <c r="E495" s="3">
        <v>5457.7740000000003</v>
      </c>
      <c r="F495" s="3">
        <v>1.7709999999999999</v>
      </c>
    </row>
    <row r="496" spans="1:6" x14ac:dyDescent="0.55000000000000004">
      <c r="A496" t="s">
        <v>7</v>
      </c>
      <c r="B496" s="2">
        <v>44404</v>
      </c>
      <c r="C496" s="3">
        <v>1111.5029999999999</v>
      </c>
      <c r="D496" s="3">
        <v>111.15</v>
      </c>
      <c r="E496" s="3">
        <v>1136.9190000000001</v>
      </c>
      <c r="F496" s="3">
        <v>5.0670000000000002</v>
      </c>
    </row>
    <row r="497" spans="1:6" x14ac:dyDescent="0.55000000000000004">
      <c r="A497" t="s">
        <v>6</v>
      </c>
      <c r="B497" s="2">
        <v>44404</v>
      </c>
      <c r="C497" s="3">
        <v>5417.6549999999997</v>
      </c>
      <c r="D497" s="3">
        <v>108.35299999999999</v>
      </c>
      <c r="E497" s="3">
        <v>5457.3040000000001</v>
      </c>
      <c r="F497" s="3">
        <v>1.7729999999999999</v>
      </c>
    </row>
    <row r="498" spans="1:6" x14ac:dyDescent="0.55000000000000004">
      <c r="A498" t="s">
        <v>7</v>
      </c>
      <c r="B498" s="2">
        <v>44403</v>
      </c>
      <c r="C498" s="3">
        <v>1111.0920000000001</v>
      </c>
      <c r="D498" s="3">
        <v>111.10899999999999</v>
      </c>
      <c r="E498" s="3">
        <v>1136.3</v>
      </c>
      <c r="F498" s="3">
        <v>5.0759999999999996</v>
      </c>
    </row>
    <row r="499" spans="1:6" x14ac:dyDescent="0.55000000000000004">
      <c r="A499" t="s">
        <v>6</v>
      </c>
      <c r="B499" s="2">
        <v>44403</v>
      </c>
      <c r="C499" s="3">
        <v>5416.6890000000003</v>
      </c>
      <c r="D499" s="3">
        <v>108.334</v>
      </c>
      <c r="E499" s="3">
        <v>5455.4560000000001</v>
      </c>
      <c r="F499" s="3">
        <v>1.79</v>
      </c>
    </row>
    <row r="500" spans="1:6" x14ac:dyDescent="0.55000000000000004">
      <c r="A500" t="s">
        <v>7</v>
      </c>
      <c r="B500" s="2">
        <v>44400</v>
      </c>
      <c r="C500" s="3">
        <v>1110.1559999999999</v>
      </c>
      <c r="D500" s="3">
        <v>111.01600000000001</v>
      </c>
      <c r="E500" s="3">
        <v>1134.739</v>
      </c>
      <c r="F500" s="3">
        <v>5.0979999999999999</v>
      </c>
    </row>
    <row r="501" spans="1:6" x14ac:dyDescent="0.55000000000000004">
      <c r="A501" t="s">
        <v>6</v>
      </c>
      <c r="B501" s="2">
        <v>44400</v>
      </c>
      <c r="C501" s="3">
        <v>5415.4949999999999</v>
      </c>
      <c r="D501" s="3">
        <v>108.31</v>
      </c>
      <c r="E501" s="3">
        <v>5451.6189999999997</v>
      </c>
      <c r="F501" s="3">
        <v>1.821</v>
      </c>
    </row>
    <row r="502" spans="1:6" x14ac:dyDescent="0.55000000000000004">
      <c r="A502" t="s">
        <v>7</v>
      </c>
      <c r="B502" s="2">
        <v>44399</v>
      </c>
      <c r="C502" s="3">
        <v>1110.297</v>
      </c>
      <c r="D502" s="3">
        <v>111.03</v>
      </c>
      <c r="E502" s="3">
        <v>1134.672</v>
      </c>
      <c r="F502" s="3">
        <v>5.0970000000000004</v>
      </c>
    </row>
    <row r="503" spans="1:6" x14ac:dyDescent="0.55000000000000004">
      <c r="A503" t="s">
        <v>6</v>
      </c>
      <c r="B503" s="2">
        <v>44399</v>
      </c>
      <c r="C503" s="3">
        <v>5416.1030000000001</v>
      </c>
      <c r="D503" s="3">
        <v>108.322</v>
      </c>
      <c r="E503" s="3">
        <v>5451.3459999999995</v>
      </c>
      <c r="F503" s="3">
        <v>1.821</v>
      </c>
    </row>
    <row r="504" spans="1:6" x14ac:dyDescent="0.55000000000000004">
      <c r="A504" t="s">
        <v>7</v>
      </c>
      <c r="B504" s="2">
        <v>44398</v>
      </c>
      <c r="C504" s="3">
        <v>1106.0630000000001</v>
      </c>
      <c r="D504" s="3">
        <v>110.60599999999999</v>
      </c>
      <c r="E504" s="3">
        <v>1130.229</v>
      </c>
      <c r="F504" s="3">
        <v>5.1840000000000002</v>
      </c>
    </row>
    <row r="505" spans="1:6" x14ac:dyDescent="0.55000000000000004">
      <c r="A505" t="s">
        <v>6</v>
      </c>
      <c r="B505" s="2">
        <v>44398</v>
      </c>
      <c r="C505" s="3">
        <v>5416.71</v>
      </c>
      <c r="D505" s="3">
        <v>108.334</v>
      </c>
      <c r="E505" s="3">
        <v>5451.0720000000001</v>
      </c>
      <c r="F505" s="3">
        <v>1.821</v>
      </c>
    </row>
    <row r="506" spans="1:6" x14ac:dyDescent="0.55000000000000004">
      <c r="A506" t="s">
        <v>7</v>
      </c>
      <c r="B506" s="2">
        <v>44397</v>
      </c>
      <c r="C506" s="3">
        <v>1106.604</v>
      </c>
      <c r="D506" s="3">
        <v>110.66</v>
      </c>
      <c r="E506" s="3">
        <v>1130.5619999999999</v>
      </c>
      <c r="F506" s="3">
        <v>5.1740000000000004</v>
      </c>
    </row>
    <row r="507" spans="1:6" x14ac:dyDescent="0.55000000000000004">
      <c r="A507" t="s">
        <v>6</v>
      </c>
      <c r="B507" s="2">
        <v>44397</v>
      </c>
      <c r="C507" s="3">
        <v>5417.3180000000002</v>
      </c>
      <c r="D507" s="3">
        <v>108.346</v>
      </c>
      <c r="E507" s="3">
        <v>5450.799</v>
      </c>
      <c r="F507" s="3">
        <v>1.821</v>
      </c>
    </row>
    <row r="508" spans="1:6" x14ac:dyDescent="0.55000000000000004">
      <c r="A508" t="s">
        <v>7</v>
      </c>
      <c r="B508" s="2">
        <v>44396</v>
      </c>
      <c r="C508" s="3">
        <v>1108.8340000000001</v>
      </c>
      <c r="D508" s="3">
        <v>110.883</v>
      </c>
      <c r="E508" s="3">
        <v>1132.5840000000001</v>
      </c>
      <c r="F508" s="3">
        <v>5.13</v>
      </c>
    </row>
    <row r="509" spans="1:6" x14ac:dyDescent="0.55000000000000004">
      <c r="A509" t="s">
        <v>6</v>
      </c>
      <c r="B509" s="2">
        <v>44396</v>
      </c>
      <c r="C509" s="3">
        <v>5383.0680000000002</v>
      </c>
      <c r="D509" s="3">
        <v>107.661</v>
      </c>
      <c r="E509" s="3">
        <v>5415.6679999999997</v>
      </c>
      <c r="F509" s="3">
        <v>2.177</v>
      </c>
    </row>
    <row r="510" spans="1:6" x14ac:dyDescent="0.55000000000000004">
      <c r="A510" t="s">
        <v>7</v>
      </c>
      <c r="B510" s="2">
        <v>44393</v>
      </c>
      <c r="C510" s="3">
        <v>1110.6030000000001</v>
      </c>
      <c r="D510" s="3">
        <v>111.06</v>
      </c>
      <c r="E510" s="3">
        <v>1133.7280000000001</v>
      </c>
      <c r="F510" s="3">
        <v>5.0970000000000004</v>
      </c>
    </row>
    <row r="511" spans="1:6" x14ac:dyDescent="0.55000000000000004">
      <c r="A511" t="s">
        <v>6</v>
      </c>
      <c r="B511" s="2">
        <v>44393</v>
      </c>
      <c r="C511" s="3">
        <v>5386.3549999999996</v>
      </c>
      <c r="D511" s="3">
        <v>107.727</v>
      </c>
      <c r="E511" s="3">
        <v>5416.3109999999997</v>
      </c>
      <c r="F511" s="3">
        <v>2.16</v>
      </c>
    </row>
    <row r="512" spans="1:6" x14ac:dyDescent="0.55000000000000004">
      <c r="A512" t="s">
        <v>7</v>
      </c>
      <c r="B512" s="2">
        <v>44392</v>
      </c>
      <c r="C512" s="3">
        <v>1106.97</v>
      </c>
      <c r="D512" s="3">
        <v>110.697</v>
      </c>
      <c r="E512" s="3">
        <v>1129.886</v>
      </c>
      <c r="F512" s="3">
        <v>5.1719999999999997</v>
      </c>
    </row>
    <row r="513" spans="1:6" x14ac:dyDescent="0.55000000000000004">
      <c r="A513" t="s">
        <v>6</v>
      </c>
      <c r="B513" s="2">
        <v>44392</v>
      </c>
      <c r="C513" s="3">
        <v>5382.6760000000004</v>
      </c>
      <c r="D513" s="3">
        <v>107.654</v>
      </c>
      <c r="E513" s="3">
        <v>5411.7510000000002</v>
      </c>
      <c r="F513" s="3">
        <v>2.2040000000000002</v>
      </c>
    </row>
    <row r="514" spans="1:6" x14ac:dyDescent="0.55000000000000004">
      <c r="A514" t="s">
        <v>7</v>
      </c>
      <c r="B514" s="2">
        <v>44391</v>
      </c>
      <c r="C514" s="3">
        <v>1103.6869999999999</v>
      </c>
      <c r="D514" s="3">
        <v>110.369</v>
      </c>
      <c r="E514" s="3">
        <v>1126.395</v>
      </c>
      <c r="F514" s="3">
        <v>5.24</v>
      </c>
    </row>
    <row r="515" spans="1:6" x14ac:dyDescent="0.55000000000000004">
      <c r="A515" t="s">
        <v>6</v>
      </c>
      <c r="B515" s="2">
        <v>44391</v>
      </c>
      <c r="C515" s="3">
        <v>5379.3</v>
      </c>
      <c r="D515" s="3">
        <v>107.586</v>
      </c>
      <c r="E515" s="3">
        <v>5407.4949999999999</v>
      </c>
      <c r="F515" s="3">
        <v>2.2440000000000002</v>
      </c>
    </row>
    <row r="516" spans="1:6" x14ac:dyDescent="0.55000000000000004">
      <c r="A516" t="s">
        <v>7</v>
      </c>
      <c r="B516" s="2">
        <v>44390</v>
      </c>
      <c r="C516" s="3">
        <v>1102.1030000000001</v>
      </c>
      <c r="D516" s="3">
        <v>110.21</v>
      </c>
      <c r="E516" s="3">
        <v>1124.6030000000001</v>
      </c>
      <c r="F516" s="3">
        <v>5.2729999999999997</v>
      </c>
    </row>
    <row r="517" spans="1:6" x14ac:dyDescent="0.55000000000000004">
      <c r="A517" t="s">
        <v>6</v>
      </c>
      <c r="B517" s="2">
        <v>44390</v>
      </c>
      <c r="C517" s="3">
        <v>5377.741</v>
      </c>
      <c r="D517" s="3">
        <v>107.55500000000001</v>
      </c>
      <c r="E517" s="3">
        <v>5405.0550000000003</v>
      </c>
      <c r="F517" s="3">
        <v>2.2650000000000001</v>
      </c>
    </row>
    <row r="518" spans="1:6" x14ac:dyDescent="0.55000000000000004">
      <c r="A518" t="s">
        <v>7</v>
      </c>
      <c r="B518" s="2">
        <v>44389</v>
      </c>
      <c r="C518" s="3">
        <v>1102.5119999999999</v>
      </c>
      <c r="D518" s="3">
        <v>110.251</v>
      </c>
      <c r="E518" s="3">
        <v>1124.8040000000001</v>
      </c>
      <c r="F518" s="3">
        <v>5.266</v>
      </c>
    </row>
    <row r="519" spans="1:6" x14ac:dyDescent="0.55000000000000004">
      <c r="A519" t="s">
        <v>6</v>
      </c>
      <c r="B519" s="2">
        <v>44389</v>
      </c>
      <c r="C519" s="3">
        <v>5384.72</v>
      </c>
      <c r="D519" s="3">
        <v>107.694</v>
      </c>
      <c r="E519" s="3">
        <v>5411.1530000000002</v>
      </c>
      <c r="F519" s="3">
        <v>2.2000000000000002</v>
      </c>
    </row>
    <row r="520" spans="1:6" x14ac:dyDescent="0.55000000000000004">
      <c r="A520" t="s">
        <v>7</v>
      </c>
      <c r="B520" s="2">
        <v>44386</v>
      </c>
      <c r="C520" s="3">
        <v>1104.3150000000001</v>
      </c>
      <c r="D520" s="3">
        <v>110.431</v>
      </c>
      <c r="E520" s="3">
        <v>1125.981</v>
      </c>
      <c r="F520" s="3">
        <v>5.2320000000000002</v>
      </c>
    </row>
    <row r="521" spans="1:6" x14ac:dyDescent="0.55000000000000004">
      <c r="A521" t="s">
        <v>6</v>
      </c>
      <c r="B521" s="2">
        <v>44386</v>
      </c>
      <c r="C521" s="3">
        <v>5386.3829999999998</v>
      </c>
      <c r="D521" s="3">
        <v>107.72799999999999</v>
      </c>
      <c r="E521" s="3">
        <v>5410.1719999999996</v>
      </c>
      <c r="F521" s="3">
        <v>2.2000000000000002</v>
      </c>
    </row>
    <row r="522" spans="1:6" x14ac:dyDescent="0.55000000000000004">
      <c r="A522" t="s">
        <v>7</v>
      </c>
      <c r="B522" s="2">
        <v>44385</v>
      </c>
      <c r="C522" s="3">
        <v>1105.472</v>
      </c>
      <c r="D522" s="3">
        <v>110.547</v>
      </c>
      <c r="E522" s="3">
        <v>1126.93</v>
      </c>
      <c r="F522" s="3">
        <v>5.2089999999999996</v>
      </c>
    </row>
    <row r="523" spans="1:6" x14ac:dyDescent="0.55000000000000004">
      <c r="A523" t="s">
        <v>6</v>
      </c>
      <c r="B523" s="2">
        <v>44385</v>
      </c>
      <c r="C523" s="3">
        <v>5386.9369999999999</v>
      </c>
      <c r="D523" s="3">
        <v>107.739</v>
      </c>
      <c r="E523" s="3">
        <v>5409.8450000000003</v>
      </c>
      <c r="F523" s="3">
        <v>2.2000000000000002</v>
      </c>
    </row>
    <row r="524" spans="1:6" x14ac:dyDescent="0.55000000000000004">
      <c r="A524" t="s">
        <v>7</v>
      </c>
      <c r="B524" s="2">
        <v>44384</v>
      </c>
      <c r="C524" s="3">
        <v>1106.6400000000001</v>
      </c>
      <c r="D524" s="3">
        <v>110.664</v>
      </c>
      <c r="E524" s="3">
        <v>1127.8900000000001</v>
      </c>
      <c r="F524" s="3">
        <v>5.1859999999999999</v>
      </c>
    </row>
    <row r="525" spans="1:6" x14ac:dyDescent="0.55000000000000004">
      <c r="A525" t="s">
        <v>6</v>
      </c>
      <c r="B525" s="2">
        <v>44384</v>
      </c>
      <c r="C525" s="3">
        <v>5387.491</v>
      </c>
      <c r="D525" s="3">
        <v>107.75</v>
      </c>
      <c r="E525" s="3">
        <v>5409.518</v>
      </c>
      <c r="F525" s="3">
        <v>2.2000000000000002</v>
      </c>
    </row>
    <row r="526" spans="1:6" x14ac:dyDescent="0.55000000000000004">
      <c r="A526" t="s">
        <v>7</v>
      </c>
      <c r="B526" s="2">
        <v>44383</v>
      </c>
      <c r="C526" s="3">
        <v>1115.807</v>
      </c>
      <c r="D526" s="3">
        <v>111.581</v>
      </c>
      <c r="E526" s="3">
        <v>1136.8489999999999</v>
      </c>
      <c r="F526" s="3">
        <v>5.0019999999999998</v>
      </c>
    </row>
    <row r="527" spans="1:6" x14ac:dyDescent="0.55000000000000004">
      <c r="A527" t="s">
        <v>6</v>
      </c>
      <c r="B527" s="2">
        <v>44383</v>
      </c>
      <c r="C527" s="3">
        <v>5453.424</v>
      </c>
      <c r="D527" s="3">
        <v>109.068</v>
      </c>
      <c r="E527" s="3">
        <v>5474.57</v>
      </c>
      <c r="F527" s="3">
        <v>1.546</v>
      </c>
    </row>
    <row r="528" spans="1:6" x14ac:dyDescent="0.55000000000000004">
      <c r="A528" t="s">
        <v>7</v>
      </c>
      <c r="B528" s="2">
        <v>44382</v>
      </c>
      <c r="C528" s="3">
        <v>1118.0329999999999</v>
      </c>
      <c r="D528" s="3">
        <v>111.803</v>
      </c>
      <c r="E528" s="3">
        <v>1138.866</v>
      </c>
      <c r="F528" s="3">
        <v>4.9589999999999996</v>
      </c>
    </row>
    <row r="529" spans="1:6" x14ac:dyDescent="0.55000000000000004">
      <c r="A529" t="s">
        <v>6</v>
      </c>
      <c r="B529" s="2">
        <v>44382</v>
      </c>
      <c r="C529" s="3">
        <v>5454.0720000000001</v>
      </c>
      <c r="D529" s="3">
        <v>109.081</v>
      </c>
      <c r="E529" s="3">
        <v>5474.3370000000004</v>
      </c>
      <c r="F529" s="3">
        <v>1.546</v>
      </c>
    </row>
    <row r="530" spans="1:6" x14ac:dyDescent="0.55000000000000004">
      <c r="A530" t="s">
        <v>7</v>
      </c>
      <c r="B530" s="2">
        <v>44379</v>
      </c>
      <c r="C530" s="3">
        <v>1121.6990000000001</v>
      </c>
      <c r="D530" s="3">
        <v>112.17</v>
      </c>
      <c r="E530" s="3">
        <v>1141.9079999999999</v>
      </c>
      <c r="F530" s="3">
        <v>4.8890000000000002</v>
      </c>
    </row>
    <row r="531" spans="1:6" x14ac:dyDescent="0.55000000000000004">
      <c r="A531" t="s">
        <v>6</v>
      </c>
      <c r="B531" s="2">
        <v>44379</v>
      </c>
      <c r="C531" s="3">
        <v>5454.04</v>
      </c>
      <c r="D531" s="3">
        <v>109.081</v>
      </c>
      <c r="E531" s="3">
        <v>5471.6610000000001</v>
      </c>
      <c r="F531" s="3">
        <v>1.5660000000000001</v>
      </c>
    </row>
    <row r="532" spans="1:6" x14ac:dyDescent="0.55000000000000004">
      <c r="A532" t="s">
        <v>7</v>
      </c>
      <c r="B532" s="2">
        <v>44378</v>
      </c>
      <c r="C532" s="3">
        <v>1126.1669999999999</v>
      </c>
      <c r="D532" s="3">
        <v>112.617</v>
      </c>
      <c r="E532" s="3">
        <v>1146.1669999999999</v>
      </c>
      <c r="F532" s="3">
        <v>4.8019999999999996</v>
      </c>
    </row>
    <row r="533" spans="1:6" x14ac:dyDescent="0.55000000000000004">
      <c r="A533" t="s">
        <v>6</v>
      </c>
      <c r="B533" s="2">
        <v>44378</v>
      </c>
      <c r="C533" s="3">
        <v>5455.973</v>
      </c>
      <c r="D533" s="3">
        <v>109.119</v>
      </c>
      <c r="E533" s="3">
        <v>5472.7129999999997</v>
      </c>
      <c r="F533" s="3">
        <v>1.5529999999999999</v>
      </c>
    </row>
    <row r="534" spans="1:6" x14ac:dyDescent="0.55000000000000004">
      <c r="A534" t="s">
        <v>7</v>
      </c>
      <c r="B534" s="2">
        <v>44377</v>
      </c>
      <c r="C534" s="3">
        <v>1130.421</v>
      </c>
      <c r="D534" s="3">
        <v>113.042</v>
      </c>
      <c r="E534" s="3">
        <v>1150.212</v>
      </c>
      <c r="F534" s="3">
        <v>4.7190000000000003</v>
      </c>
    </row>
    <row r="535" spans="1:6" x14ac:dyDescent="0.55000000000000004">
      <c r="A535" t="s">
        <v>6</v>
      </c>
      <c r="B535" s="2">
        <v>44377</v>
      </c>
      <c r="C535" s="3">
        <v>5450.9179999999997</v>
      </c>
      <c r="D535" s="3">
        <v>109.018</v>
      </c>
      <c r="E535" s="3">
        <v>5466.777</v>
      </c>
      <c r="F535" s="3">
        <v>1.609</v>
      </c>
    </row>
    <row r="536" spans="1:6" x14ac:dyDescent="0.55000000000000004">
      <c r="A536" t="s">
        <v>7</v>
      </c>
      <c r="B536" s="2">
        <v>44376</v>
      </c>
      <c r="C536" s="3">
        <v>1127.211</v>
      </c>
      <c r="D536" s="3">
        <v>112.721</v>
      </c>
      <c r="E536" s="3">
        <v>1146.7940000000001</v>
      </c>
      <c r="F536" s="3">
        <v>4.7830000000000004</v>
      </c>
    </row>
    <row r="537" spans="1:6" x14ac:dyDescent="0.55000000000000004">
      <c r="A537" t="s">
        <v>6</v>
      </c>
      <c r="B537" s="2">
        <v>44376</v>
      </c>
      <c r="C537" s="3">
        <v>5448.259</v>
      </c>
      <c r="D537" s="3">
        <v>108.965</v>
      </c>
      <c r="E537" s="3">
        <v>5463.2380000000003</v>
      </c>
      <c r="F537" s="3">
        <v>1.6419999999999999</v>
      </c>
    </row>
    <row r="538" spans="1:6" x14ac:dyDescent="0.55000000000000004">
      <c r="A538" t="s">
        <v>7</v>
      </c>
      <c r="B538" s="2">
        <v>44375</v>
      </c>
      <c r="C538" s="3">
        <v>1127.211</v>
      </c>
      <c r="D538" s="3">
        <v>112.721</v>
      </c>
      <c r="E538" s="3">
        <v>1146.586</v>
      </c>
      <c r="F538" s="3">
        <v>4.7850000000000001</v>
      </c>
    </row>
    <row r="539" spans="1:6" x14ac:dyDescent="0.55000000000000004">
      <c r="A539" t="s">
        <v>6</v>
      </c>
      <c r="B539" s="2">
        <v>44375</v>
      </c>
      <c r="C539" s="3">
        <v>5448.7039999999997</v>
      </c>
      <c r="D539" s="3">
        <v>108.974</v>
      </c>
      <c r="E539" s="3">
        <v>5462.8010000000004</v>
      </c>
      <c r="F539" s="3">
        <v>1.6439999999999999</v>
      </c>
    </row>
    <row r="540" spans="1:6" x14ac:dyDescent="0.55000000000000004">
      <c r="A540" t="s">
        <v>7</v>
      </c>
      <c r="B540" s="2">
        <v>44372</v>
      </c>
      <c r="C540" s="3">
        <v>1116.9459999999999</v>
      </c>
      <c r="D540" s="3">
        <v>111.69499999999999</v>
      </c>
      <c r="E540" s="3">
        <v>1135.6959999999999</v>
      </c>
      <c r="F540" s="3">
        <v>4.992</v>
      </c>
    </row>
    <row r="541" spans="1:6" x14ac:dyDescent="0.55000000000000004">
      <c r="A541" t="s">
        <v>6</v>
      </c>
      <c r="B541" s="2">
        <v>44372</v>
      </c>
      <c r="C541" s="3">
        <v>5438.3969999999999</v>
      </c>
      <c r="D541" s="3">
        <v>108.768</v>
      </c>
      <c r="E541" s="3">
        <v>5449.8509999999997</v>
      </c>
      <c r="F541" s="3">
        <v>1.7629999999999999</v>
      </c>
    </row>
    <row r="542" spans="1:6" x14ac:dyDescent="0.55000000000000004">
      <c r="A542" t="s">
        <v>7</v>
      </c>
      <c r="B542" s="2">
        <v>44371</v>
      </c>
      <c r="C542" s="3">
        <v>1113.5920000000001</v>
      </c>
      <c r="D542" s="3">
        <v>111.35899999999999</v>
      </c>
      <c r="E542" s="3">
        <v>1132.133</v>
      </c>
      <c r="F542" s="3">
        <v>5.0599999999999996</v>
      </c>
    </row>
    <row r="543" spans="1:6" x14ac:dyDescent="0.55000000000000004">
      <c r="A543" t="s">
        <v>6</v>
      </c>
      <c r="B543" s="2">
        <v>44371</v>
      </c>
      <c r="C543" s="3">
        <v>5435.7470000000003</v>
      </c>
      <c r="D543" s="3">
        <v>108.715</v>
      </c>
      <c r="E543" s="3">
        <v>5446.32</v>
      </c>
      <c r="F543" s="3">
        <v>1.7949999999999999</v>
      </c>
    </row>
    <row r="544" spans="1:6" x14ac:dyDescent="0.55000000000000004">
      <c r="A544" t="s">
        <v>7</v>
      </c>
      <c r="B544" s="2">
        <v>44370</v>
      </c>
      <c r="C544" s="3">
        <v>1115.373</v>
      </c>
      <c r="D544" s="3">
        <v>111.53700000000001</v>
      </c>
      <c r="E544" s="3">
        <v>1133.7059999999999</v>
      </c>
      <c r="F544" s="3">
        <v>5.0250000000000004</v>
      </c>
    </row>
    <row r="545" spans="1:6" x14ac:dyDescent="0.55000000000000004">
      <c r="A545" t="s">
        <v>6</v>
      </c>
      <c r="B545" s="2">
        <v>44370</v>
      </c>
      <c r="C545" s="3">
        <v>5438.1490000000003</v>
      </c>
      <c r="D545" s="3">
        <v>108.76300000000001</v>
      </c>
      <c r="E545" s="3">
        <v>5447.8410000000003</v>
      </c>
      <c r="F545" s="3">
        <v>1.7769999999999999</v>
      </c>
    </row>
    <row r="546" spans="1:6" x14ac:dyDescent="0.55000000000000004">
      <c r="A546" t="s">
        <v>7</v>
      </c>
      <c r="B546" s="2">
        <v>44369</v>
      </c>
      <c r="C546" s="3">
        <v>1113.979</v>
      </c>
      <c r="D546" s="3">
        <v>111.398</v>
      </c>
      <c r="E546" s="3">
        <v>1132.104</v>
      </c>
      <c r="F546" s="3">
        <v>5.0540000000000003</v>
      </c>
    </row>
    <row r="547" spans="1:6" x14ac:dyDescent="0.55000000000000004">
      <c r="A547" t="s">
        <v>6</v>
      </c>
      <c r="B547" s="2">
        <v>44369</v>
      </c>
      <c r="C547" s="3">
        <v>5437.1940000000004</v>
      </c>
      <c r="D547" s="3">
        <v>108.744</v>
      </c>
      <c r="E547" s="3">
        <v>5446.0050000000001</v>
      </c>
      <c r="F547" s="3">
        <v>1.7929999999999999</v>
      </c>
    </row>
    <row r="548" spans="1:6" x14ac:dyDescent="0.55000000000000004">
      <c r="A548" t="s">
        <v>7</v>
      </c>
      <c r="B548" s="2">
        <v>44368</v>
      </c>
      <c r="C548" s="3">
        <v>1113.1379999999999</v>
      </c>
      <c r="D548" s="3">
        <v>111.31399999999999</v>
      </c>
      <c r="E548" s="3">
        <v>1131.0550000000001</v>
      </c>
      <c r="F548" s="3">
        <v>5.0720000000000001</v>
      </c>
    </row>
    <row r="549" spans="1:6" x14ac:dyDescent="0.55000000000000004">
      <c r="A549" t="s">
        <v>6</v>
      </c>
      <c r="B549" s="2">
        <v>44368</v>
      </c>
      <c r="C549" s="3">
        <v>5437.2749999999996</v>
      </c>
      <c r="D549" s="3">
        <v>108.745</v>
      </c>
      <c r="E549" s="3">
        <v>5445.2049999999999</v>
      </c>
      <c r="F549" s="3">
        <v>1.798</v>
      </c>
    </row>
    <row r="550" spans="1:6" x14ac:dyDescent="0.55000000000000004">
      <c r="A550" t="s">
        <v>7</v>
      </c>
      <c r="B550" s="2">
        <v>44365</v>
      </c>
      <c r="C550" s="3">
        <v>1122.7370000000001</v>
      </c>
      <c r="D550" s="3">
        <v>112.274</v>
      </c>
      <c r="E550" s="3">
        <v>1140.028</v>
      </c>
      <c r="F550" s="3">
        <v>4.8840000000000003</v>
      </c>
    </row>
    <row r="551" spans="1:6" x14ac:dyDescent="0.55000000000000004">
      <c r="A551" t="s">
        <v>6</v>
      </c>
      <c r="B551" s="2">
        <v>44365</v>
      </c>
      <c r="C551" s="3">
        <v>5450.5309999999999</v>
      </c>
      <c r="D551" s="3">
        <v>109.011</v>
      </c>
      <c r="E551" s="3">
        <v>5455.8180000000002</v>
      </c>
      <c r="F551" s="3">
        <v>1.6870000000000001</v>
      </c>
    </row>
    <row r="552" spans="1:6" x14ac:dyDescent="0.55000000000000004">
      <c r="A552" t="s">
        <v>7</v>
      </c>
      <c r="B552" s="2">
        <v>44364</v>
      </c>
      <c r="C552" s="3">
        <v>1126.643</v>
      </c>
      <c r="D552" s="3">
        <v>112.664</v>
      </c>
      <c r="E552" s="3">
        <v>1143.7260000000001</v>
      </c>
      <c r="F552" s="3">
        <v>4.8090000000000002</v>
      </c>
    </row>
    <row r="553" spans="1:6" x14ac:dyDescent="0.55000000000000004">
      <c r="A553" t="s">
        <v>6</v>
      </c>
      <c r="B553" s="2">
        <v>44364</v>
      </c>
      <c r="C553" s="3">
        <v>5454.6379999999999</v>
      </c>
      <c r="D553" s="3">
        <v>109.093</v>
      </c>
      <c r="E553" s="3">
        <v>5459.0439999999999</v>
      </c>
      <c r="F553" s="3">
        <v>1.6539999999999999</v>
      </c>
    </row>
    <row r="554" spans="1:6" x14ac:dyDescent="0.55000000000000004">
      <c r="A554" t="s">
        <v>7</v>
      </c>
      <c r="B554" s="2">
        <v>44363</v>
      </c>
      <c r="C554" s="3">
        <v>1125.778</v>
      </c>
      <c r="D554" s="3">
        <v>112.578</v>
      </c>
      <c r="E554" s="3">
        <v>1142.653</v>
      </c>
      <c r="F554" s="3">
        <v>4.827</v>
      </c>
    </row>
    <row r="555" spans="1:6" x14ac:dyDescent="0.55000000000000004">
      <c r="A555" t="s">
        <v>6</v>
      </c>
      <c r="B555" s="2">
        <v>44363</v>
      </c>
      <c r="C555" s="3">
        <v>5453.6859999999997</v>
      </c>
      <c r="D555" s="3">
        <v>109.074</v>
      </c>
      <c r="E555" s="3">
        <v>5457.2110000000002</v>
      </c>
      <c r="F555" s="3">
        <v>1.669</v>
      </c>
    </row>
    <row r="556" spans="1:6" x14ac:dyDescent="0.55000000000000004">
      <c r="A556" t="s">
        <v>7</v>
      </c>
      <c r="B556" s="2">
        <v>44362</v>
      </c>
      <c r="C556" s="3">
        <v>1125.9580000000001</v>
      </c>
      <c r="D556" s="3">
        <v>112.596</v>
      </c>
      <c r="E556" s="3">
        <v>1142.625</v>
      </c>
      <c r="F556" s="3">
        <v>4.8239999999999998</v>
      </c>
    </row>
    <row r="557" spans="1:6" x14ac:dyDescent="0.55000000000000004">
      <c r="A557" t="s">
        <v>6</v>
      </c>
      <c r="B557" s="2">
        <v>44362</v>
      </c>
      <c r="C557" s="3">
        <v>5455.3320000000003</v>
      </c>
      <c r="D557" s="3">
        <v>109.107</v>
      </c>
      <c r="E557" s="3">
        <v>5457.9750000000004</v>
      </c>
      <c r="F557" s="3">
        <v>1.659</v>
      </c>
    </row>
    <row r="558" spans="1:6" x14ac:dyDescent="0.55000000000000004">
      <c r="A558" t="s">
        <v>7</v>
      </c>
      <c r="B558" s="2">
        <v>44361</v>
      </c>
      <c r="C558" s="3">
        <v>1131.3900000000001</v>
      </c>
      <c r="D558" s="3">
        <v>113.139</v>
      </c>
      <c r="E558" s="3">
        <v>1147.848</v>
      </c>
      <c r="F558" s="3">
        <v>4.7190000000000003</v>
      </c>
    </row>
    <row r="559" spans="1:6" x14ac:dyDescent="0.55000000000000004">
      <c r="A559" t="s">
        <v>6</v>
      </c>
      <c r="B559" s="2">
        <v>44361</v>
      </c>
      <c r="C559" s="3">
        <v>5462.5990000000002</v>
      </c>
      <c r="D559" s="3">
        <v>109.252</v>
      </c>
      <c r="E559" s="3">
        <v>5464.3609999999999</v>
      </c>
      <c r="F559" s="3">
        <v>1.595</v>
      </c>
    </row>
    <row r="560" spans="1:6" x14ac:dyDescent="0.55000000000000004">
      <c r="A560" t="s">
        <v>7</v>
      </c>
      <c r="B560" s="2">
        <v>44358</v>
      </c>
      <c r="C560" s="3">
        <v>1136.913</v>
      </c>
      <c r="D560" s="3">
        <v>113.691</v>
      </c>
      <c r="E560" s="3">
        <v>1152.7460000000001</v>
      </c>
      <c r="F560" s="3">
        <v>4.6159999999999997</v>
      </c>
    </row>
    <row r="561" spans="1:6" x14ac:dyDescent="0.55000000000000004">
      <c r="A561" t="s">
        <v>6</v>
      </c>
      <c r="B561" s="2">
        <v>44358</v>
      </c>
      <c r="C561" s="3">
        <v>5468.2870000000003</v>
      </c>
      <c r="D561" s="3">
        <v>109.366</v>
      </c>
      <c r="E561" s="3">
        <v>5627.7619999999997</v>
      </c>
      <c r="F561" s="3">
        <v>1.542</v>
      </c>
    </row>
    <row r="562" spans="1:6" x14ac:dyDescent="0.55000000000000004">
      <c r="A562" t="s">
        <v>7</v>
      </c>
      <c r="B562" s="2">
        <v>44357</v>
      </c>
      <c r="C562" s="3">
        <v>1140.288</v>
      </c>
      <c r="D562" s="3">
        <v>114.029</v>
      </c>
      <c r="E562" s="3">
        <v>1155.913</v>
      </c>
      <c r="F562" s="3">
        <v>4.5519999999999996</v>
      </c>
    </row>
    <row r="563" spans="1:6" x14ac:dyDescent="0.55000000000000004">
      <c r="A563" t="s">
        <v>6</v>
      </c>
      <c r="B563" s="2">
        <v>44357</v>
      </c>
      <c r="C563" s="3">
        <v>5462.5559999999996</v>
      </c>
      <c r="D563" s="3">
        <v>109.251</v>
      </c>
      <c r="E563" s="3">
        <v>5621.15</v>
      </c>
      <c r="F563" s="3">
        <v>1.603</v>
      </c>
    </row>
    <row r="564" spans="1:6" x14ac:dyDescent="0.55000000000000004">
      <c r="A564" t="s">
        <v>7</v>
      </c>
      <c r="B564" s="2">
        <v>44356</v>
      </c>
      <c r="C564" s="3">
        <v>1133.5350000000001</v>
      </c>
      <c r="D564" s="3">
        <v>113.35299999999999</v>
      </c>
      <c r="E564" s="3">
        <v>1148.952</v>
      </c>
      <c r="F564" s="3">
        <v>4.6840000000000002</v>
      </c>
    </row>
    <row r="565" spans="1:6" x14ac:dyDescent="0.55000000000000004">
      <c r="A565" t="s">
        <v>6</v>
      </c>
      <c r="B565" s="2">
        <v>44356</v>
      </c>
      <c r="C565" s="3">
        <v>5448.0649999999996</v>
      </c>
      <c r="D565" s="3">
        <v>108.961</v>
      </c>
      <c r="E565" s="3">
        <v>5605.777</v>
      </c>
      <c r="F565" s="3">
        <v>1.748</v>
      </c>
    </row>
    <row r="566" spans="1:6" x14ac:dyDescent="0.55000000000000004">
      <c r="A566" t="s">
        <v>7</v>
      </c>
      <c r="B566" s="2">
        <v>44355</v>
      </c>
      <c r="C566" s="3">
        <v>1138.8489999999999</v>
      </c>
      <c r="D566" s="3">
        <v>113.88500000000001</v>
      </c>
      <c r="E566" s="3">
        <v>1154.058</v>
      </c>
      <c r="F566" s="3">
        <v>4.5819999999999999</v>
      </c>
    </row>
    <row r="567" spans="1:6" x14ac:dyDescent="0.55000000000000004">
      <c r="A567" t="s">
        <v>6</v>
      </c>
      <c r="B567" s="2">
        <v>44355</v>
      </c>
      <c r="C567" s="3">
        <v>5443.9219999999996</v>
      </c>
      <c r="D567" s="3">
        <v>108.878</v>
      </c>
      <c r="E567" s="3">
        <v>5600.7539999999999</v>
      </c>
      <c r="F567" s="3">
        <v>1.7929999999999999</v>
      </c>
    </row>
    <row r="568" spans="1:6" x14ac:dyDescent="0.55000000000000004">
      <c r="A568" t="s">
        <v>7</v>
      </c>
      <c r="B568" s="2">
        <v>44354</v>
      </c>
      <c r="C568" s="3">
        <v>1139.202</v>
      </c>
      <c r="D568" s="3">
        <v>113.92</v>
      </c>
      <c r="E568" s="3">
        <v>1154.202</v>
      </c>
      <c r="F568" s="3">
        <v>4.5759999999999996</v>
      </c>
    </row>
    <row r="569" spans="1:6" x14ac:dyDescent="0.55000000000000004">
      <c r="A569" t="s">
        <v>6</v>
      </c>
      <c r="B569" s="2">
        <v>44354</v>
      </c>
      <c r="C569" s="3">
        <v>5433.7929999999997</v>
      </c>
      <c r="D569" s="3">
        <v>108.676</v>
      </c>
      <c r="E569" s="3">
        <v>5589.7430000000004</v>
      </c>
      <c r="F569" s="3">
        <v>1.8959999999999999</v>
      </c>
    </row>
    <row r="570" spans="1:6" x14ac:dyDescent="0.55000000000000004">
      <c r="A570" t="s">
        <v>7</v>
      </c>
      <c r="B570" s="2">
        <v>44351</v>
      </c>
      <c r="C570" s="3">
        <v>1145.6759999999999</v>
      </c>
      <c r="D570" s="3">
        <v>114.568</v>
      </c>
      <c r="E570" s="3">
        <v>1160.0509999999999</v>
      </c>
      <c r="F570" s="3">
        <v>4.4560000000000004</v>
      </c>
    </row>
    <row r="571" spans="1:6" x14ac:dyDescent="0.55000000000000004">
      <c r="A571" t="s">
        <v>6</v>
      </c>
      <c r="B571" s="2">
        <v>44351</v>
      </c>
      <c r="C571" s="3">
        <v>5441.9840000000004</v>
      </c>
      <c r="D571" s="3">
        <v>108.84</v>
      </c>
      <c r="E571" s="3">
        <v>5595.2920000000004</v>
      </c>
      <c r="F571" s="3">
        <v>1.835</v>
      </c>
    </row>
    <row r="572" spans="1:6" x14ac:dyDescent="0.55000000000000004">
      <c r="A572" t="s">
        <v>7</v>
      </c>
      <c r="B572" s="2">
        <v>44350</v>
      </c>
      <c r="C572" s="3">
        <v>1135.9880000000001</v>
      </c>
      <c r="D572" s="3">
        <v>113.599</v>
      </c>
      <c r="E572" s="3">
        <v>1150.155</v>
      </c>
      <c r="F572" s="3">
        <v>4.6429999999999998</v>
      </c>
    </row>
    <row r="573" spans="1:6" x14ac:dyDescent="0.55000000000000004">
      <c r="A573" t="s">
        <v>6</v>
      </c>
      <c r="B573" s="2">
        <v>44350</v>
      </c>
      <c r="C573" s="3">
        <v>5432.9409999999998</v>
      </c>
      <c r="D573" s="3">
        <v>108.65900000000001</v>
      </c>
      <c r="E573" s="3">
        <v>5585.3670000000002</v>
      </c>
      <c r="F573" s="3">
        <v>1.927</v>
      </c>
    </row>
    <row r="574" spans="1:6" x14ac:dyDescent="0.55000000000000004">
      <c r="A574" t="s">
        <v>7</v>
      </c>
      <c r="B574" s="2">
        <v>44349</v>
      </c>
      <c r="C574" s="3">
        <v>1138.175</v>
      </c>
      <c r="D574" s="3">
        <v>113.818</v>
      </c>
      <c r="E574" s="3">
        <v>1152.134</v>
      </c>
      <c r="F574" s="3">
        <v>4.6020000000000003</v>
      </c>
    </row>
    <row r="575" spans="1:6" x14ac:dyDescent="0.55000000000000004">
      <c r="A575" t="s">
        <v>6</v>
      </c>
      <c r="B575" s="2">
        <v>44349</v>
      </c>
      <c r="C575" s="3">
        <v>5439.6040000000003</v>
      </c>
      <c r="D575" s="3">
        <v>108.792</v>
      </c>
      <c r="E575" s="3">
        <v>5591.1490000000003</v>
      </c>
      <c r="F575" s="3">
        <v>1.869</v>
      </c>
    </row>
    <row r="576" spans="1:6" x14ac:dyDescent="0.55000000000000004">
      <c r="A576" t="s">
        <v>7</v>
      </c>
      <c r="B576" s="2">
        <v>44348</v>
      </c>
      <c r="C576" s="3">
        <v>1141.6890000000001</v>
      </c>
      <c r="D576" s="3">
        <v>114.169</v>
      </c>
      <c r="E576" s="3">
        <v>1155.4390000000001</v>
      </c>
      <c r="F576" s="3">
        <v>4.5359999999999996</v>
      </c>
    </row>
    <row r="577" spans="1:6" x14ac:dyDescent="0.55000000000000004">
      <c r="A577" t="s">
        <v>6</v>
      </c>
      <c r="B577" s="2">
        <v>44348</v>
      </c>
      <c r="C577" s="3">
        <v>5440.1980000000003</v>
      </c>
      <c r="D577" s="3">
        <v>108.804</v>
      </c>
      <c r="E577" s="3">
        <v>5590.8620000000001</v>
      </c>
      <c r="F577" s="3">
        <v>1.869</v>
      </c>
    </row>
    <row r="578" spans="1:6" x14ac:dyDescent="0.55000000000000004">
      <c r="A578" t="s">
        <v>7</v>
      </c>
      <c r="B578" s="2">
        <v>44347</v>
      </c>
      <c r="C578" s="3">
        <v>1143.82</v>
      </c>
      <c r="D578" s="3">
        <v>114.38200000000001</v>
      </c>
      <c r="E578" s="3">
        <v>1157.3610000000001</v>
      </c>
      <c r="F578" s="3">
        <v>4.4969999999999999</v>
      </c>
    </row>
    <row r="579" spans="1:6" x14ac:dyDescent="0.55000000000000004">
      <c r="A579" t="s">
        <v>6</v>
      </c>
      <c r="B579" s="2">
        <v>44347</v>
      </c>
      <c r="C579" s="3">
        <v>5440.7910000000002</v>
      </c>
      <c r="D579" s="3">
        <v>108.816</v>
      </c>
      <c r="E579" s="3">
        <v>5590.5739999999996</v>
      </c>
      <c r="F579" s="3">
        <v>1.869</v>
      </c>
    </row>
    <row r="580" spans="1:6" x14ac:dyDescent="0.55000000000000004">
      <c r="A580" t="s">
        <v>7</v>
      </c>
      <c r="B580" s="2">
        <v>44344</v>
      </c>
      <c r="C580" s="3">
        <v>1141.4349999999999</v>
      </c>
      <c r="D580" s="3">
        <v>114.14400000000001</v>
      </c>
      <c r="E580" s="3">
        <v>1154.3520000000001</v>
      </c>
      <c r="F580" s="3">
        <v>4.5460000000000003</v>
      </c>
    </row>
    <row r="581" spans="1:6" x14ac:dyDescent="0.55000000000000004">
      <c r="A581" t="s">
        <v>6</v>
      </c>
      <c r="B581" s="2">
        <v>44344</v>
      </c>
      <c r="C581" s="3">
        <v>5442.5720000000001</v>
      </c>
      <c r="D581" s="3">
        <v>108.851</v>
      </c>
      <c r="E581" s="3">
        <v>5589.7120000000004</v>
      </c>
      <c r="F581" s="3">
        <v>1.869</v>
      </c>
    </row>
    <row r="582" spans="1:6" x14ac:dyDescent="0.55000000000000004">
      <c r="A582" t="s">
        <v>7</v>
      </c>
      <c r="B582" s="2">
        <v>44343</v>
      </c>
      <c r="C582" s="3">
        <v>1133.095</v>
      </c>
      <c r="D582" s="3">
        <v>113.31</v>
      </c>
      <c r="E582" s="3">
        <v>1145.8040000000001</v>
      </c>
      <c r="F582" s="3">
        <v>4.7080000000000002</v>
      </c>
    </row>
    <row r="583" spans="1:6" x14ac:dyDescent="0.55000000000000004">
      <c r="A583" t="s">
        <v>6</v>
      </c>
      <c r="B583" s="2">
        <v>44343</v>
      </c>
      <c r="C583" s="3">
        <v>5447.2049999999999</v>
      </c>
      <c r="D583" s="3">
        <v>108.944</v>
      </c>
      <c r="E583" s="3">
        <v>5593.4639999999999</v>
      </c>
      <c r="F583" s="3">
        <v>1.831</v>
      </c>
    </row>
    <row r="584" spans="1:6" x14ac:dyDescent="0.55000000000000004">
      <c r="A584" t="s">
        <v>7</v>
      </c>
      <c r="B584" s="2">
        <v>44342</v>
      </c>
      <c r="C584" s="3">
        <v>1132.883</v>
      </c>
      <c r="D584" s="3">
        <v>113.288</v>
      </c>
      <c r="E584" s="3">
        <v>1145.383</v>
      </c>
      <c r="F584" s="3">
        <v>4.7130000000000001</v>
      </c>
    </row>
    <row r="585" spans="1:6" x14ac:dyDescent="0.55000000000000004">
      <c r="A585" t="s">
        <v>6</v>
      </c>
      <c r="B585" s="2">
        <v>44342</v>
      </c>
      <c r="C585" s="3">
        <v>5474.2820000000002</v>
      </c>
      <c r="D585" s="3">
        <v>109.486</v>
      </c>
      <c r="E585" s="3">
        <v>5619.66</v>
      </c>
      <c r="F585" s="3">
        <v>1.5820000000000001</v>
      </c>
    </row>
    <row r="586" spans="1:6" x14ac:dyDescent="0.55000000000000004">
      <c r="A586" t="s">
        <v>7</v>
      </c>
      <c r="B586" s="2">
        <v>44341</v>
      </c>
      <c r="C586" s="3">
        <v>1137.223</v>
      </c>
      <c r="D586" s="3">
        <v>113.72199999999999</v>
      </c>
      <c r="E586" s="3">
        <v>1149.5150000000001</v>
      </c>
      <c r="F586" s="3">
        <v>4.6310000000000002</v>
      </c>
    </row>
    <row r="587" spans="1:6" x14ac:dyDescent="0.55000000000000004">
      <c r="A587" t="s">
        <v>6</v>
      </c>
      <c r="B587" s="2">
        <v>44341</v>
      </c>
      <c r="C587" s="3">
        <v>5474.9179999999997</v>
      </c>
      <c r="D587" s="3">
        <v>109.498</v>
      </c>
      <c r="E587" s="3">
        <v>5619.415</v>
      </c>
      <c r="F587" s="3">
        <v>1.5820000000000001</v>
      </c>
    </row>
    <row r="588" spans="1:6" x14ac:dyDescent="0.55000000000000004">
      <c r="A588" t="s">
        <v>7</v>
      </c>
      <c r="B588" s="2">
        <v>44340</v>
      </c>
      <c r="C588" s="3">
        <v>1140.701</v>
      </c>
      <c r="D588" s="3">
        <v>114.07</v>
      </c>
      <c r="E588" s="3">
        <v>1152.7850000000001</v>
      </c>
      <c r="F588" s="3">
        <v>4.5650000000000004</v>
      </c>
    </row>
    <row r="589" spans="1:6" x14ac:dyDescent="0.55000000000000004">
      <c r="A589" t="s">
        <v>6</v>
      </c>
      <c r="B589" s="2">
        <v>44340</v>
      </c>
      <c r="C589" s="3">
        <v>5475.5540000000001</v>
      </c>
      <c r="D589" s="3">
        <v>109.511</v>
      </c>
      <c r="E589" s="3">
        <v>5619.17</v>
      </c>
      <c r="F589" s="3">
        <v>1.5820000000000001</v>
      </c>
    </row>
    <row r="590" spans="1:6" x14ac:dyDescent="0.55000000000000004">
      <c r="A590" t="s">
        <v>7</v>
      </c>
      <c r="B590" s="2">
        <v>44337</v>
      </c>
      <c r="C590" s="3">
        <v>1144.184</v>
      </c>
      <c r="D590" s="3">
        <v>114.41800000000001</v>
      </c>
      <c r="E590" s="3">
        <v>1155.6420000000001</v>
      </c>
      <c r="F590" s="3">
        <v>4.5019999999999998</v>
      </c>
    </row>
    <row r="591" spans="1:6" x14ac:dyDescent="0.55000000000000004">
      <c r="A591" t="s">
        <v>6</v>
      </c>
      <c r="B591" s="2">
        <v>44337</v>
      </c>
      <c r="C591" s="3">
        <v>5467.1710000000003</v>
      </c>
      <c r="D591" s="3">
        <v>109.343</v>
      </c>
      <c r="E591" s="3">
        <v>5608.143</v>
      </c>
      <c r="F591" s="3">
        <v>1.6779999999999999</v>
      </c>
    </row>
    <row r="592" spans="1:6" x14ac:dyDescent="0.55000000000000004">
      <c r="A592" t="s">
        <v>7</v>
      </c>
      <c r="B592" s="2">
        <v>44336</v>
      </c>
      <c r="C592" s="3">
        <v>1139.425</v>
      </c>
      <c r="D592" s="3">
        <v>113.943</v>
      </c>
      <c r="E592" s="3">
        <v>1150.675</v>
      </c>
      <c r="F592" s="3">
        <v>4.5940000000000003</v>
      </c>
    </row>
    <row r="593" spans="1:6" x14ac:dyDescent="0.55000000000000004">
      <c r="A593" t="s">
        <v>6</v>
      </c>
      <c r="B593" s="2">
        <v>44336</v>
      </c>
      <c r="C593" s="3">
        <v>5461.0569999999998</v>
      </c>
      <c r="D593" s="3">
        <v>109.221</v>
      </c>
      <c r="E593" s="3">
        <v>5601.1480000000001</v>
      </c>
      <c r="F593" s="3">
        <v>1.7410000000000001</v>
      </c>
    </row>
    <row r="594" spans="1:6" x14ac:dyDescent="0.55000000000000004">
      <c r="A594" t="s">
        <v>7</v>
      </c>
      <c r="B594" s="2">
        <v>44335</v>
      </c>
      <c r="C594" s="3">
        <v>1135.1959999999999</v>
      </c>
      <c r="D594" s="3">
        <v>113.52</v>
      </c>
      <c r="E594" s="3">
        <v>1146.2380000000001</v>
      </c>
      <c r="F594" s="3">
        <v>4.6769999999999996</v>
      </c>
    </row>
    <row r="595" spans="1:6" x14ac:dyDescent="0.55000000000000004">
      <c r="A595" t="s">
        <v>6</v>
      </c>
      <c r="B595" s="2">
        <v>44335</v>
      </c>
      <c r="C595" s="3">
        <v>5456.8109999999997</v>
      </c>
      <c r="D595" s="3">
        <v>109.136</v>
      </c>
      <c r="E595" s="3">
        <v>5596.0209999999997</v>
      </c>
      <c r="F595" s="3">
        <v>1.786</v>
      </c>
    </row>
    <row r="596" spans="1:6" x14ac:dyDescent="0.55000000000000004">
      <c r="A596" t="s">
        <v>7</v>
      </c>
      <c r="B596" s="2">
        <v>44334</v>
      </c>
      <c r="C596" s="3">
        <v>1136.778</v>
      </c>
      <c r="D596" s="3">
        <v>113.678</v>
      </c>
      <c r="E596" s="3">
        <v>1147.6110000000001</v>
      </c>
      <c r="F596" s="3">
        <v>4.6479999999999997</v>
      </c>
    </row>
    <row r="597" spans="1:6" x14ac:dyDescent="0.55000000000000004">
      <c r="A597" t="s">
        <v>6</v>
      </c>
      <c r="B597" s="2">
        <v>44334</v>
      </c>
      <c r="C597" s="3">
        <v>5459.2079999999996</v>
      </c>
      <c r="D597" s="3">
        <v>109.184</v>
      </c>
      <c r="E597" s="3">
        <v>5597.5370000000003</v>
      </c>
      <c r="F597" s="3">
        <v>1.7689999999999999</v>
      </c>
    </row>
    <row r="598" spans="1:6" x14ac:dyDescent="0.55000000000000004">
      <c r="A598" t="s">
        <v>7</v>
      </c>
      <c r="B598" s="2">
        <v>44333</v>
      </c>
      <c r="C598" s="3">
        <v>1141.424</v>
      </c>
      <c r="D598" s="3">
        <v>114.142</v>
      </c>
      <c r="E598" s="3">
        <v>1152.049</v>
      </c>
      <c r="F598" s="3">
        <v>4.5599999999999996</v>
      </c>
    </row>
    <row r="599" spans="1:6" x14ac:dyDescent="0.55000000000000004">
      <c r="A599" t="s">
        <v>6</v>
      </c>
      <c r="B599" s="2">
        <v>44333</v>
      </c>
      <c r="C599" s="3">
        <v>5465.0249999999996</v>
      </c>
      <c r="D599" s="3">
        <v>109.301</v>
      </c>
      <c r="E599" s="3">
        <v>5602.473</v>
      </c>
      <c r="F599" s="3">
        <v>1.7210000000000001</v>
      </c>
    </row>
    <row r="600" spans="1:6" x14ac:dyDescent="0.55000000000000004">
      <c r="A600" t="s">
        <v>7</v>
      </c>
      <c r="B600" s="2">
        <v>44330</v>
      </c>
      <c r="C600" s="3">
        <v>1145.951</v>
      </c>
      <c r="D600" s="3">
        <v>114.595</v>
      </c>
      <c r="E600" s="3">
        <v>1155.951</v>
      </c>
      <c r="F600" s="3">
        <v>4.4779999999999998</v>
      </c>
    </row>
    <row r="601" spans="1:6" x14ac:dyDescent="0.55000000000000004">
      <c r="A601" t="s">
        <v>6</v>
      </c>
      <c r="B601" s="2">
        <v>44330</v>
      </c>
      <c r="C601" s="3">
        <v>5471.5140000000001</v>
      </c>
      <c r="D601" s="3">
        <v>109.43</v>
      </c>
      <c r="E601" s="3">
        <v>5606.3190000000004</v>
      </c>
      <c r="F601" s="3">
        <v>1.6779999999999999</v>
      </c>
    </row>
    <row r="602" spans="1:6" x14ac:dyDescent="0.55000000000000004">
      <c r="A602" t="s">
        <v>7</v>
      </c>
      <c r="B602" s="2">
        <v>44329</v>
      </c>
      <c r="C602" s="3">
        <v>1144.009</v>
      </c>
      <c r="D602" s="3">
        <v>114.401</v>
      </c>
      <c r="E602" s="3">
        <v>1153.8</v>
      </c>
      <c r="F602" s="3">
        <v>4.516</v>
      </c>
    </row>
    <row r="603" spans="1:6" x14ac:dyDescent="0.55000000000000004">
      <c r="A603" t="s">
        <v>6</v>
      </c>
      <c r="B603" s="2">
        <v>44329</v>
      </c>
      <c r="C603" s="3">
        <v>5470.0659999999998</v>
      </c>
      <c r="D603" s="3">
        <v>109.401</v>
      </c>
      <c r="E603" s="3">
        <v>5603.99</v>
      </c>
      <c r="F603" s="3">
        <v>1.6970000000000001</v>
      </c>
    </row>
    <row r="604" spans="1:6" x14ac:dyDescent="0.55000000000000004">
      <c r="A604" t="s">
        <v>7</v>
      </c>
      <c r="B604" s="2">
        <v>44328</v>
      </c>
      <c r="C604" s="3">
        <v>1141.2339999999999</v>
      </c>
      <c r="D604" s="3">
        <v>114.123</v>
      </c>
      <c r="E604" s="3">
        <v>1150.818</v>
      </c>
      <c r="F604" s="3">
        <v>4.57</v>
      </c>
    </row>
    <row r="605" spans="1:6" x14ac:dyDescent="0.55000000000000004">
      <c r="A605" t="s">
        <v>6</v>
      </c>
      <c r="B605" s="2">
        <v>44328</v>
      </c>
      <c r="C605" s="3">
        <v>5468.1109999999999</v>
      </c>
      <c r="D605" s="3">
        <v>109.36199999999999</v>
      </c>
      <c r="E605" s="3">
        <v>5601.1530000000002</v>
      </c>
      <c r="F605" s="3">
        <v>1.7210000000000001</v>
      </c>
    </row>
    <row r="606" spans="1:6" x14ac:dyDescent="0.55000000000000004">
      <c r="A606" t="s">
        <v>7</v>
      </c>
      <c r="B606" s="2">
        <v>44327</v>
      </c>
      <c r="C606" s="3">
        <v>1144.7550000000001</v>
      </c>
      <c r="D606" s="3">
        <v>114.47499999999999</v>
      </c>
      <c r="E606" s="3">
        <v>1154.1300000000001</v>
      </c>
      <c r="F606" s="3">
        <v>4.5039999999999996</v>
      </c>
    </row>
    <row r="607" spans="1:6" x14ac:dyDescent="0.55000000000000004">
      <c r="A607" t="s">
        <v>6</v>
      </c>
      <c r="B607" s="2">
        <v>44327</v>
      </c>
      <c r="C607" s="3">
        <v>5472.8050000000003</v>
      </c>
      <c r="D607" s="3">
        <v>109.456</v>
      </c>
      <c r="E607" s="3">
        <v>5604.9669999999996</v>
      </c>
      <c r="F607" s="3">
        <v>1.6830000000000001</v>
      </c>
    </row>
    <row r="608" spans="1:6" x14ac:dyDescent="0.55000000000000004">
      <c r="A608" t="s">
        <v>7</v>
      </c>
      <c r="B608" s="2">
        <v>44326</v>
      </c>
      <c r="C608" s="3">
        <v>1139.69</v>
      </c>
      <c r="D608" s="3">
        <v>113.96899999999999</v>
      </c>
      <c r="E608" s="3">
        <v>1148.856</v>
      </c>
      <c r="F608" s="3">
        <v>4.6020000000000003</v>
      </c>
    </row>
    <row r="609" spans="1:6" x14ac:dyDescent="0.55000000000000004">
      <c r="A609" t="s">
        <v>6</v>
      </c>
      <c r="B609" s="2">
        <v>44326</v>
      </c>
      <c r="C609" s="3">
        <v>5452.3680000000004</v>
      </c>
      <c r="D609" s="3">
        <v>109.047</v>
      </c>
      <c r="E609" s="3">
        <v>5583.6480000000001</v>
      </c>
      <c r="F609" s="3">
        <v>1.877</v>
      </c>
    </row>
    <row r="610" spans="1:6" x14ac:dyDescent="0.55000000000000004">
      <c r="A610" t="s">
        <v>7</v>
      </c>
      <c r="B610" s="2">
        <v>44323</v>
      </c>
      <c r="C610" s="3">
        <v>1135.29</v>
      </c>
      <c r="D610" s="3">
        <v>113.529</v>
      </c>
      <c r="E610" s="3">
        <v>1143.8309999999999</v>
      </c>
      <c r="F610" s="3">
        <v>4.6890000000000001</v>
      </c>
    </row>
    <row r="611" spans="1:6" x14ac:dyDescent="0.55000000000000004">
      <c r="A611" t="s">
        <v>6</v>
      </c>
      <c r="B611" s="2">
        <v>44323</v>
      </c>
      <c r="C611" s="3">
        <v>5454.1459999999997</v>
      </c>
      <c r="D611" s="3">
        <v>109.083</v>
      </c>
      <c r="E611" s="3">
        <v>5582.7830000000004</v>
      </c>
      <c r="F611" s="3">
        <v>1.877</v>
      </c>
    </row>
    <row r="612" spans="1:6" x14ac:dyDescent="0.55000000000000004">
      <c r="A612" t="s">
        <v>7</v>
      </c>
      <c r="B612" s="2">
        <v>44322</v>
      </c>
      <c r="C612" s="3">
        <v>1130.076</v>
      </c>
      <c r="D612" s="3">
        <v>113.008</v>
      </c>
      <c r="E612" s="3">
        <v>1138.4100000000001</v>
      </c>
      <c r="F612" s="3">
        <v>4.7910000000000004</v>
      </c>
    </row>
    <row r="613" spans="1:6" x14ac:dyDescent="0.55000000000000004">
      <c r="A613" t="s">
        <v>6</v>
      </c>
      <c r="B613" s="2">
        <v>44322</v>
      </c>
      <c r="C613" s="3">
        <v>5454.7389999999996</v>
      </c>
      <c r="D613" s="3">
        <v>109.095</v>
      </c>
      <c r="E613" s="3">
        <v>5582.4949999999999</v>
      </c>
      <c r="F613" s="3">
        <v>1.877</v>
      </c>
    </row>
    <row r="614" spans="1:6" x14ac:dyDescent="0.55000000000000004">
      <c r="A614" t="s">
        <v>7</v>
      </c>
      <c r="B614" s="2">
        <v>44321</v>
      </c>
      <c r="C614" s="3">
        <v>1126.866</v>
      </c>
      <c r="D614" s="3">
        <v>112.687</v>
      </c>
      <c r="E614" s="3">
        <v>1134.991</v>
      </c>
      <c r="F614" s="3">
        <v>4.8540000000000001</v>
      </c>
    </row>
    <row r="615" spans="1:6" x14ac:dyDescent="0.55000000000000004">
      <c r="A615" t="s">
        <v>6</v>
      </c>
      <c r="B615" s="2">
        <v>44321</v>
      </c>
      <c r="C615" s="3">
        <v>5455.3310000000001</v>
      </c>
      <c r="D615" s="3">
        <v>109.107</v>
      </c>
      <c r="E615" s="3">
        <v>5582.2060000000001</v>
      </c>
      <c r="F615" s="3">
        <v>1.877</v>
      </c>
    </row>
    <row r="616" spans="1:6" x14ac:dyDescent="0.55000000000000004">
      <c r="A616" t="s">
        <v>7</v>
      </c>
      <c r="B616" s="2">
        <v>44320</v>
      </c>
      <c r="C616" s="3">
        <v>1125.3699999999999</v>
      </c>
      <c r="D616" s="3">
        <v>112.53700000000001</v>
      </c>
      <c r="E616" s="3">
        <v>1133.287</v>
      </c>
      <c r="F616" s="3">
        <v>4.8840000000000003</v>
      </c>
    </row>
    <row r="617" spans="1:6" x14ac:dyDescent="0.55000000000000004">
      <c r="A617" t="s">
        <v>6</v>
      </c>
      <c r="B617" s="2">
        <v>44320</v>
      </c>
      <c r="C617" s="3">
        <v>5467.1239999999998</v>
      </c>
      <c r="D617" s="3">
        <v>109.342</v>
      </c>
      <c r="E617" s="3">
        <v>5593.1180000000004</v>
      </c>
      <c r="F617" s="3">
        <v>1.7749999999999999</v>
      </c>
    </row>
    <row r="618" spans="1:6" x14ac:dyDescent="0.55000000000000004">
      <c r="A618" t="s">
        <v>7</v>
      </c>
      <c r="B618" s="2">
        <v>44319</v>
      </c>
      <c r="C618" s="3">
        <v>1124.9169999999999</v>
      </c>
      <c r="D618" s="3">
        <v>112.492</v>
      </c>
      <c r="E618" s="3">
        <v>1132.625</v>
      </c>
      <c r="F618" s="3">
        <v>4.8940000000000001</v>
      </c>
    </row>
    <row r="619" spans="1:6" x14ac:dyDescent="0.55000000000000004">
      <c r="A619" t="s">
        <v>6</v>
      </c>
      <c r="B619" s="2">
        <v>44319</v>
      </c>
      <c r="C619" s="3">
        <v>5467.7030000000004</v>
      </c>
      <c r="D619" s="3">
        <v>109.354</v>
      </c>
      <c r="E619" s="3">
        <v>5592.8159999999998</v>
      </c>
      <c r="F619" s="3">
        <v>1.7749999999999999</v>
      </c>
    </row>
    <row r="620" spans="1:6" x14ac:dyDescent="0.55000000000000004">
      <c r="A620" t="s">
        <v>7</v>
      </c>
      <c r="B620" s="2">
        <v>44316</v>
      </c>
      <c r="C620" s="3">
        <v>1130.54</v>
      </c>
      <c r="D620" s="3">
        <v>113.054</v>
      </c>
      <c r="E620" s="3">
        <v>1137.624</v>
      </c>
      <c r="F620" s="3">
        <v>4.7889999999999997</v>
      </c>
    </row>
    <row r="621" spans="1:6" x14ac:dyDescent="0.55000000000000004">
      <c r="A621" t="s">
        <v>6</v>
      </c>
      <c r="B621" s="2">
        <v>44316</v>
      </c>
      <c r="C621" s="3">
        <v>5475.415</v>
      </c>
      <c r="D621" s="3">
        <v>109.508</v>
      </c>
      <c r="E621" s="3">
        <v>5597.884</v>
      </c>
      <c r="F621" s="3">
        <v>1.722</v>
      </c>
    </row>
    <row r="622" spans="1:6" x14ac:dyDescent="0.55000000000000004">
      <c r="A622" t="s">
        <v>7</v>
      </c>
      <c r="B622" s="2">
        <v>44315</v>
      </c>
      <c r="C622" s="3">
        <v>1132.4659999999999</v>
      </c>
      <c r="D622" s="3">
        <v>113.247</v>
      </c>
      <c r="E622" s="3">
        <v>1139.3409999999999</v>
      </c>
      <c r="F622" s="3">
        <v>4.7530000000000001</v>
      </c>
    </row>
    <row r="623" spans="1:6" x14ac:dyDescent="0.55000000000000004">
      <c r="A623" t="s">
        <v>6</v>
      </c>
      <c r="B623" s="2">
        <v>44315</v>
      </c>
      <c r="C623" s="3">
        <v>5478.15</v>
      </c>
      <c r="D623" s="3">
        <v>109.563</v>
      </c>
      <c r="E623" s="3">
        <v>5599.7380000000003</v>
      </c>
      <c r="F623" s="3">
        <v>1.702</v>
      </c>
    </row>
    <row r="624" spans="1:6" x14ac:dyDescent="0.55000000000000004">
      <c r="A624" t="s">
        <v>7</v>
      </c>
      <c r="B624" s="2">
        <v>44314</v>
      </c>
      <c r="C624" s="3">
        <v>1129.2829999999999</v>
      </c>
      <c r="D624" s="3">
        <v>112.928</v>
      </c>
      <c r="E624" s="3">
        <v>1135.9490000000001</v>
      </c>
      <c r="F624" s="3">
        <v>4.8150000000000004</v>
      </c>
    </row>
    <row r="625" spans="1:6" x14ac:dyDescent="0.55000000000000004">
      <c r="A625" t="s">
        <v>6</v>
      </c>
      <c r="B625" s="2">
        <v>44314</v>
      </c>
      <c r="C625" s="3">
        <v>5475.0780000000004</v>
      </c>
      <c r="D625" s="3">
        <v>109.502</v>
      </c>
      <c r="E625" s="3">
        <v>5595.7849999999999</v>
      </c>
      <c r="F625" s="3">
        <v>1.736</v>
      </c>
    </row>
    <row r="626" spans="1:6" x14ac:dyDescent="0.55000000000000004">
      <c r="A626" t="s">
        <v>7</v>
      </c>
      <c r="B626" s="2">
        <v>44313</v>
      </c>
      <c r="C626" s="3">
        <v>1123.6880000000001</v>
      </c>
      <c r="D626" s="3">
        <v>112.369</v>
      </c>
      <c r="E626" s="3">
        <v>1130.1469999999999</v>
      </c>
      <c r="F626" s="3">
        <v>4.9240000000000004</v>
      </c>
    </row>
    <row r="627" spans="1:6" x14ac:dyDescent="0.55000000000000004">
      <c r="A627" t="s">
        <v>6</v>
      </c>
      <c r="B627" s="2">
        <v>44313</v>
      </c>
      <c r="C627" s="3">
        <v>5469.107</v>
      </c>
      <c r="D627" s="3">
        <v>109.38200000000001</v>
      </c>
      <c r="E627" s="3">
        <v>5588.933</v>
      </c>
      <c r="F627" s="3">
        <v>1.7949999999999999</v>
      </c>
    </row>
    <row r="628" spans="1:6" x14ac:dyDescent="0.55000000000000004">
      <c r="A628" t="s">
        <v>7</v>
      </c>
      <c r="B628" s="2">
        <v>44312</v>
      </c>
      <c r="C628" s="3">
        <v>1121.6569999999999</v>
      </c>
      <c r="D628" s="3">
        <v>112.166</v>
      </c>
      <c r="E628" s="3">
        <v>1127.9069999999999</v>
      </c>
      <c r="F628" s="3">
        <v>4.9649999999999999</v>
      </c>
    </row>
    <row r="629" spans="1:6" x14ac:dyDescent="0.55000000000000004">
      <c r="A629" t="s">
        <v>6</v>
      </c>
      <c r="B629" s="2">
        <v>44312</v>
      </c>
      <c r="C629" s="3">
        <v>5467.6549999999997</v>
      </c>
      <c r="D629" s="3">
        <v>109.35299999999999</v>
      </c>
      <c r="E629" s="3">
        <v>5586.6009999999997</v>
      </c>
      <c r="F629" s="3">
        <v>1.8140000000000001</v>
      </c>
    </row>
    <row r="630" spans="1:6" x14ac:dyDescent="0.55000000000000004">
      <c r="A630" t="s">
        <v>7</v>
      </c>
      <c r="B630" s="2">
        <v>44309</v>
      </c>
      <c r="C630" s="3">
        <v>1133.4480000000001</v>
      </c>
      <c r="D630" s="3">
        <v>113.345</v>
      </c>
      <c r="E630" s="3">
        <v>1139.0730000000001</v>
      </c>
      <c r="F630" s="3">
        <v>4.7409999999999997</v>
      </c>
    </row>
    <row r="631" spans="1:6" x14ac:dyDescent="0.55000000000000004">
      <c r="A631" t="s">
        <v>6</v>
      </c>
      <c r="B631" s="2">
        <v>44309</v>
      </c>
      <c r="C631" s="3">
        <v>5482.1570000000002</v>
      </c>
      <c r="D631" s="3">
        <v>109.643</v>
      </c>
      <c r="E631" s="3">
        <v>5598.4589999999998</v>
      </c>
      <c r="F631" s="3">
        <v>1.7</v>
      </c>
    </row>
    <row r="632" spans="1:6" x14ac:dyDescent="0.55000000000000004">
      <c r="A632" t="s">
        <v>7</v>
      </c>
      <c r="B632" s="2">
        <v>44308</v>
      </c>
      <c r="C632" s="3">
        <v>1130.1030000000001</v>
      </c>
      <c r="D632" s="3">
        <v>113.01</v>
      </c>
      <c r="E632" s="3">
        <v>1135.52</v>
      </c>
      <c r="F632" s="3">
        <v>4.806</v>
      </c>
    </row>
    <row r="633" spans="1:6" x14ac:dyDescent="0.55000000000000004">
      <c r="A633" t="s">
        <v>6</v>
      </c>
      <c r="B633" s="2">
        <v>44308</v>
      </c>
      <c r="C633" s="3">
        <v>5478.7640000000001</v>
      </c>
      <c r="D633" s="3">
        <v>109.575</v>
      </c>
      <c r="E633" s="3">
        <v>5594.1850000000004</v>
      </c>
      <c r="F633" s="3">
        <v>1.736</v>
      </c>
    </row>
    <row r="634" spans="1:6" x14ac:dyDescent="0.55000000000000004">
      <c r="A634" t="s">
        <v>7</v>
      </c>
      <c r="B634" s="2">
        <v>44307</v>
      </c>
      <c r="C634" s="3">
        <v>1142.259</v>
      </c>
      <c r="D634" s="3">
        <v>114.226</v>
      </c>
      <c r="E634" s="3">
        <v>1147.4670000000001</v>
      </c>
      <c r="F634" s="3">
        <v>4.577</v>
      </c>
    </row>
    <row r="635" spans="1:6" x14ac:dyDescent="0.55000000000000004">
      <c r="A635" t="s">
        <v>6</v>
      </c>
      <c r="B635" s="2">
        <v>44307</v>
      </c>
      <c r="C635" s="3">
        <v>5493.9920000000002</v>
      </c>
      <c r="D635" s="3">
        <v>109.88</v>
      </c>
      <c r="E635" s="3">
        <v>5608.5320000000002</v>
      </c>
      <c r="F635" s="3">
        <v>1.605</v>
      </c>
    </row>
    <row r="636" spans="1:6" x14ac:dyDescent="0.55000000000000004">
      <c r="A636" t="s">
        <v>7</v>
      </c>
      <c r="B636" s="2">
        <v>44306</v>
      </c>
      <c r="C636" s="3">
        <v>1146.5840000000001</v>
      </c>
      <c r="D636" s="3">
        <v>114.658</v>
      </c>
      <c r="E636" s="3">
        <v>1151.5840000000001</v>
      </c>
      <c r="F636" s="3">
        <v>4.4969999999999999</v>
      </c>
    </row>
    <row r="637" spans="1:6" x14ac:dyDescent="0.55000000000000004">
      <c r="A637" t="s">
        <v>6</v>
      </c>
      <c r="B637" s="2">
        <v>44306</v>
      </c>
      <c r="C637" s="3">
        <v>5499.5659999999998</v>
      </c>
      <c r="D637" s="3">
        <v>109.991</v>
      </c>
      <c r="E637" s="3">
        <v>5613.2250000000004</v>
      </c>
      <c r="F637" s="3">
        <v>1.5609999999999999</v>
      </c>
    </row>
    <row r="638" spans="1:6" x14ac:dyDescent="0.55000000000000004">
      <c r="A638" t="s">
        <v>7</v>
      </c>
      <c r="B638" s="2">
        <v>44305</v>
      </c>
      <c r="C638" s="3">
        <v>1143.5160000000001</v>
      </c>
      <c r="D638" s="3">
        <v>114.352</v>
      </c>
      <c r="E638" s="3">
        <v>1148.308</v>
      </c>
      <c r="F638" s="3">
        <v>4.5549999999999997</v>
      </c>
    </row>
    <row r="639" spans="1:6" x14ac:dyDescent="0.55000000000000004">
      <c r="A639" t="s">
        <v>6</v>
      </c>
      <c r="B639" s="2">
        <v>44305</v>
      </c>
      <c r="C639" s="3">
        <v>5497.1130000000003</v>
      </c>
      <c r="D639" s="3">
        <v>109.94199999999999</v>
      </c>
      <c r="E639" s="3">
        <v>5609.8909999999996</v>
      </c>
      <c r="F639" s="3">
        <v>1.589</v>
      </c>
    </row>
    <row r="640" spans="1:6" x14ac:dyDescent="0.55000000000000004">
      <c r="A640" t="s">
        <v>7</v>
      </c>
      <c r="B640" s="2">
        <v>44302</v>
      </c>
      <c r="C640" s="3">
        <v>1149.194</v>
      </c>
      <c r="D640" s="3">
        <v>114.919</v>
      </c>
      <c r="E640" s="3">
        <v>1153.3610000000001</v>
      </c>
      <c r="F640" s="3">
        <v>4.4530000000000003</v>
      </c>
    </row>
    <row r="641" spans="1:6" x14ac:dyDescent="0.55000000000000004">
      <c r="A641" t="s">
        <v>6</v>
      </c>
      <c r="B641" s="2">
        <v>44302</v>
      </c>
      <c r="C641" s="3">
        <v>5508.9089999999997</v>
      </c>
      <c r="D641" s="3">
        <v>110.178</v>
      </c>
      <c r="E641" s="3">
        <v>5619.0439999999999</v>
      </c>
      <c r="F641" s="3">
        <v>1.5009999999999999</v>
      </c>
    </row>
    <row r="642" spans="1:6" x14ac:dyDescent="0.55000000000000004">
      <c r="A642" t="s">
        <v>7</v>
      </c>
      <c r="B642" s="2">
        <v>44301</v>
      </c>
      <c r="C642" s="3">
        <v>1151.2909999999999</v>
      </c>
      <c r="D642" s="3">
        <v>115.129</v>
      </c>
      <c r="E642" s="3">
        <v>1155.249</v>
      </c>
      <c r="F642" s="3">
        <v>4.415</v>
      </c>
    </row>
    <row r="643" spans="1:6" x14ac:dyDescent="0.55000000000000004">
      <c r="A643" t="s">
        <v>6</v>
      </c>
      <c r="B643" s="2">
        <v>44301</v>
      </c>
      <c r="C643" s="3">
        <v>5509.558</v>
      </c>
      <c r="D643" s="3">
        <v>110.191</v>
      </c>
      <c r="E643" s="3">
        <v>5618.8109999999997</v>
      </c>
      <c r="F643" s="3">
        <v>1.5009999999999999</v>
      </c>
    </row>
    <row r="644" spans="1:6" x14ac:dyDescent="0.55000000000000004">
      <c r="A644" t="s">
        <v>7</v>
      </c>
      <c r="B644" s="2">
        <v>44300</v>
      </c>
      <c r="C644" s="3">
        <v>1150.4929999999999</v>
      </c>
      <c r="D644" s="3">
        <v>115.04900000000001</v>
      </c>
      <c r="E644" s="3">
        <v>1154.2429999999999</v>
      </c>
      <c r="F644" s="3">
        <v>4.431</v>
      </c>
    </row>
    <row r="645" spans="1:6" x14ac:dyDescent="0.55000000000000004">
      <c r="A645" t="s">
        <v>6</v>
      </c>
      <c r="B645" s="2">
        <v>44300</v>
      </c>
      <c r="C645" s="3">
        <v>5510.2060000000001</v>
      </c>
      <c r="D645" s="3">
        <v>110.20399999999999</v>
      </c>
      <c r="E645" s="3">
        <v>5618.5789999999997</v>
      </c>
      <c r="F645" s="3">
        <v>1.5009999999999999</v>
      </c>
    </row>
    <row r="646" spans="1:6" x14ac:dyDescent="0.55000000000000004">
      <c r="A646" t="s">
        <v>7</v>
      </c>
      <c r="B646" s="2">
        <v>44299</v>
      </c>
      <c r="C646" s="3">
        <v>1153.2909999999999</v>
      </c>
      <c r="D646" s="3">
        <v>115.32899999999999</v>
      </c>
      <c r="E646" s="3">
        <v>1156.8320000000001</v>
      </c>
      <c r="F646" s="3">
        <v>4.38</v>
      </c>
    </row>
    <row r="647" spans="1:6" x14ac:dyDescent="0.55000000000000004">
      <c r="A647" t="s">
        <v>6</v>
      </c>
      <c r="B647" s="2">
        <v>44299</v>
      </c>
      <c r="C647" s="3">
        <v>5510.8549999999996</v>
      </c>
      <c r="D647" s="3">
        <v>110.217</v>
      </c>
      <c r="E647" s="3">
        <v>5618.3459999999995</v>
      </c>
      <c r="F647" s="3">
        <v>1.5009999999999999</v>
      </c>
    </row>
    <row r="648" spans="1:6" x14ac:dyDescent="0.55000000000000004">
      <c r="A648" t="s">
        <v>7</v>
      </c>
      <c r="B648" s="2">
        <v>44298</v>
      </c>
      <c r="C648" s="3">
        <v>1155.3119999999999</v>
      </c>
      <c r="D648" s="3">
        <v>115.53100000000001</v>
      </c>
      <c r="E648" s="3">
        <v>1158.645</v>
      </c>
      <c r="F648" s="3">
        <v>4.3440000000000003</v>
      </c>
    </row>
    <row r="649" spans="1:6" x14ac:dyDescent="0.55000000000000004">
      <c r="A649" t="s">
        <v>6</v>
      </c>
      <c r="B649" s="2">
        <v>44298</v>
      </c>
      <c r="C649" s="3">
        <v>5474.0770000000002</v>
      </c>
      <c r="D649" s="3">
        <v>109.482</v>
      </c>
      <c r="E649" s="3">
        <v>5580.6869999999999</v>
      </c>
      <c r="F649" s="3">
        <v>1.8320000000000001</v>
      </c>
    </row>
    <row r="650" spans="1:6" x14ac:dyDescent="0.55000000000000004">
      <c r="A650" t="s">
        <v>7</v>
      </c>
      <c r="B650" s="2">
        <v>44295</v>
      </c>
      <c r="C650" s="3">
        <v>1152.5940000000001</v>
      </c>
      <c r="D650" s="3">
        <v>115.259</v>
      </c>
      <c r="E650" s="3">
        <v>1155.3030000000001</v>
      </c>
      <c r="F650" s="3">
        <v>4.399</v>
      </c>
    </row>
    <row r="651" spans="1:6" x14ac:dyDescent="0.55000000000000004">
      <c r="A651" t="s">
        <v>6</v>
      </c>
      <c r="B651" s="2">
        <v>44295</v>
      </c>
      <c r="C651" s="3">
        <v>5475.8760000000002</v>
      </c>
      <c r="D651" s="3">
        <v>109.518</v>
      </c>
      <c r="E651" s="3">
        <v>5579.8429999999998</v>
      </c>
      <c r="F651" s="3">
        <v>1.8320000000000001</v>
      </c>
    </row>
    <row r="652" spans="1:6" x14ac:dyDescent="0.55000000000000004">
      <c r="A652" t="s">
        <v>7</v>
      </c>
      <c r="B652" s="2">
        <v>44294</v>
      </c>
      <c r="C652" s="3">
        <v>1158.1310000000001</v>
      </c>
      <c r="D652" s="3">
        <v>115.813</v>
      </c>
      <c r="E652" s="3">
        <v>1160.6310000000001</v>
      </c>
      <c r="F652" s="3">
        <v>4.298</v>
      </c>
    </row>
    <row r="653" spans="1:6" x14ac:dyDescent="0.55000000000000004">
      <c r="A653" t="s">
        <v>6</v>
      </c>
      <c r="B653" s="2">
        <v>44294</v>
      </c>
      <c r="C653" s="3">
        <v>5476.4759999999997</v>
      </c>
      <c r="D653" s="3">
        <v>109.53</v>
      </c>
      <c r="E653" s="3">
        <v>5579.5619999999999</v>
      </c>
      <c r="F653" s="3">
        <v>1.8320000000000001</v>
      </c>
    </row>
    <row r="654" spans="1:6" x14ac:dyDescent="0.55000000000000004">
      <c r="A654" t="s">
        <v>7</v>
      </c>
      <c r="B654" s="2">
        <v>44293</v>
      </c>
      <c r="C654" s="3">
        <v>1157.2829999999999</v>
      </c>
      <c r="D654" s="3">
        <v>115.72799999999999</v>
      </c>
      <c r="E654" s="3">
        <v>1159.5740000000001</v>
      </c>
      <c r="F654" s="3">
        <v>4.3150000000000004</v>
      </c>
    </row>
    <row r="655" spans="1:6" x14ac:dyDescent="0.55000000000000004">
      <c r="A655" t="s">
        <v>6</v>
      </c>
      <c r="B655" s="2">
        <v>44293</v>
      </c>
      <c r="C655" s="3">
        <v>5485.348</v>
      </c>
      <c r="D655" s="3">
        <v>109.70699999999999</v>
      </c>
      <c r="E655" s="3">
        <v>5587.5529999999999</v>
      </c>
      <c r="F655" s="3">
        <v>1.7589999999999999</v>
      </c>
    </row>
    <row r="656" spans="1:6" x14ac:dyDescent="0.55000000000000004">
      <c r="A656" t="s">
        <v>7</v>
      </c>
      <c r="B656" s="2">
        <v>44292</v>
      </c>
      <c r="C656" s="3">
        <v>1159.662</v>
      </c>
      <c r="D656" s="3">
        <v>115.96599999999999</v>
      </c>
      <c r="E656" s="3">
        <v>1161.7449999999999</v>
      </c>
      <c r="F656" s="3">
        <v>4.2720000000000002</v>
      </c>
    </row>
    <row r="657" spans="1:6" x14ac:dyDescent="0.55000000000000004">
      <c r="A657" t="s">
        <v>6</v>
      </c>
      <c r="B657" s="2">
        <v>44292</v>
      </c>
      <c r="C657" s="3">
        <v>5488.6019999999999</v>
      </c>
      <c r="D657" s="3">
        <v>109.77200000000001</v>
      </c>
      <c r="E657" s="3">
        <v>5589.9260000000004</v>
      </c>
      <c r="F657" s="3">
        <v>1.736</v>
      </c>
    </row>
    <row r="658" spans="1:6" x14ac:dyDescent="0.55000000000000004">
      <c r="A658" t="s">
        <v>7</v>
      </c>
      <c r="B658" s="2">
        <v>44291</v>
      </c>
      <c r="C658" s="3">
        <v>1155.4100000000001</v>
      </c>
      <c r="D658" s="3">
        <v>115.541</v>
      </c>
      <c r="E658" s="3">
        <v>1157.2850000000001</v>
      </c>
      <c r="F658" s="3">
        <v>4.3520000000000003</v>
      </c>
    </row>
    <row r="659" spans="1:6" x14ac:dyDescent="0.55000000000000004">
      <c r="A659" t="s">
        <v>6</v>
      </c>
      <c r="B659" s="2">
        <v>44291</v>
      </c>
      <c r="C659" s="3">
        <v>5484.442</v>
      </c>
      <c r="D659" s="3">
        <v>109.68899999999999</v>
      </c>
      <c r="E659" s="3">
        <v>5584.8850000000002</v>
      </c>
      <c r="F659" s="3">
        <v>1.7769999999999999</v>
      </c>
    </row>
    <row r="660" spans="1:6" x14ac:dyDescent="0.55000000000000004">
      <c r="A660" t="s">
        <v>7</v>
      </c>
      <c r="B660" s="2">
        <v>44288</v>
      </c>
      <c r="C660" s="3">
        <v>1151.18</v>
      </c>
      <c r="D660" s="3">
        <v>115.11799999999999</v>
      </c>
      <c r="E660" s="3">
        <v>1152.43</v>
      </c>
      <c r="F660" s="3">
        <v>4.4340000000000002</v>
      </c>
    </row>
    <row r="661" spans="1:6" x14ac:dyDescent="0.55000000000000004">
      <c r="A661" t="s">
        <v>6</v>
      </c>
      <c r="B661" s="2">
        <v>44288</v>
      </c>
      <c r="C661" s="3">
        <v>5483.2610000000004</v>
      </c>
      <c r="D661" s="3">
        <v>109.66500000000001</v>
      </c>
      <c r="E661" s="3">
        <v>5581.06</v>
      </c>
      <c r="F661" s="3">
        <v>1.804</v>
      </c>
    </row>
    <row r="662" spans="1:6" x14ac:dyDescent="0.55000000000000004">
      <c r="A662" t="s">
        <v>7</v>
      </c>
      <c r="B662" s="2">
        <v>44287</v>
      </c>
      <c r="C662" s="3">
        <v>1151.1949999999999</v>
      </c>
      <c r="D662" s="3">
        <v>115.12</v>
      </c>
      <c r="E662" s="3">
        <v>1152.2370000000001</v>
      </c>
      <c r="F662" s="3">
        <v>4.4349999999999996</v>
      </c>
    </row>
    <row r="663" spans="1:6" x14ac:dyDescent="0.55000000000000004">
      <c r="A663" t="s">
        <v>6</v>
      </c>
      <c r="B663" s="2">
        <v>44287</v>
      </c>
      <c r="C663" s="3">
        <v>5483.69</v>
      </c>
      <c r="D663" s="3">
        <v>109.67400000000001</v>
      </c>
      <c r="E663" s="3">
        <v>5580.6090000000004</v>
      </c>
      <c r="F663" s="3">
        <v>1.8049999999999999</v>
      </c>
    </row>
    <row r="664" spans="1:6" x14ac:dyDescent="0.55000000000000004">
      <c r="A664" t="s">
        <v>7</v>
      </c>
      <c r="B664" s="2">
        <v>44286</v>
      </c>
      <c r="C664" s="3">
        <v>1151.21</v>
      </c>
      <c r="D664" s="3">
        <v>115.121</v>
      </c>
      <c r="E664" s="3">
        <v>1152.0429999999999</v>
      </c>
      <c r="F664" s="3">
        <v>4.4359999999999999</v>
      </c>
    </row>
    <row r="665" spans="1:6" x14ac:dyDescent="0.55000000000000004">
      <c r="A665" t="s">
        <v>6</v>
      </c>
      <c r="B665" s="2">
        <v>44286</v>
      </c>
      <c r="C665" s="3">
        <v>5484.1189999999997</v>
      </c>
      <c r="D665" s="3">
        <v>109.682</v>
      </c>
      <c r="E665" s="3">
        <v>5580.1559999999999</v>
      </c>
      <c r="F665" s="3">
        <v>1.8069999999999999</v>
      </c>
    </row>
    <row r="666" spans="1:6" x14ac:dyDescent="0.55000000000000004">
      <c r="A666" t="s">
        <v>7</v>
      </c>
      <c r="B666" s="2">
        <v>44285</v>
      </c>
      <c r="C666" s="3">
        <v>1149.4159999999999</v>
      </c>
      <c r="D666" s="3">
        <v>114.94199999999999</v>
      </c>
      <c r="E666" s="3">
        <v>1150.0409999999999</v>
      </c>
      <c r="F666" s="3">
        <v>4.47</v>
      </c>
    </row>
    <row r="667" spans="1:6" x14ac:dyDescent="0.55000000000000004">
      <c r="A667" t="s">
        <v>6</v>
      </c>
      <c r="B667" s="2">
        <v>44285</v>
      </c>
      <c r="C667" s="3">
        <v>5480.55</v>
      </c>
      <c r="D667" s="3">
        <v>109.611</v>
      </c>
      <c r="E667" s="3">
        <v>5575.7060000000001</v>
      </c>
      <c r="F667" s="3">
        <v>1.843</v>
      </c>
    </row>
    <row r="668" spans="1:6" x14ac:dyDescent="0.55000000000000004">
      <c r="A668" t="s">
        <v>7</v>
      </c>
      <c r="B668" s="2">
        <v>44284</v>
      </c>
      <c r="C668" s="3">
        <v>1158.675</v>
      </c>
      <c r="D668" s="3">
        <v>115.86799999999999</v>
      </c>
      <c r="E668" s="3">
        <v>1159.0920000000001</v>
      </c>
      <c r="F668" s="3">
        <v>4.3010000000000002</v>
      </c>
    </row>
    <row r="669" spans="1:6" x14ac:dyDescent="0.55000000000000004">
      <c r="A669" t="s">
        <v>6</v>
      </c>
      <c r="B669" s="2">
        <v>44284</v>
      </c>
      <c r="C669" s="3">
        <v>5492.366</v>
      </c>
      <c r="D669" s="3">
        <v>109.84699999999999</v>
      </c>
      <c r="E669" s="3">
        <v>5586.6409999999996</v>
      </c>
      <c r="F669" s="3">
        <v>1.746</v>
      </c>
    </row>
    <row r="670" spans="1:6" x14ac:dyDescent="0.55000000000000004">
      <c r="A670" t="s">
        <v>7</v>
      </c>
      <c r="B670" s="2">
        <v>44281</v>
      </c>
      <c r="C670" s="3">
        <v>1163.951</v>
      </c>
      <c r="D670" s="3">
        <v>116.395</v>
      </c>
      <c r="E670" s="3">
        <v>1201.451</v>
      </c>
      <c r="F670" s="3">
        <v>4.2050000000000001</v>
      </c>
    </row>
    <row r="671" spans="1:6" x14ac:dyDescent="0.55000000000000004">
      <c r="A671" t="s">
        <v>6</v>
      </c>
      <c r="B671" s="2">
        <v>44281</v>
      </c>
      <c r="C671" s="3">
        <v>5500.6009999999997</v>
      </c>
      <c r="D671" s="3">
        <v>110.012</v>
      </c>
      <c r="E671" s="3">
        <v>5592.2330000000002</v>
      </c>
      <c r="F671" s="3">
        <v>1.69</v>
      </c>
    </row>
    <row r="672" spans="1:6" x14ac:dyDescent="0.55000000000000004">
      <c r="A672" t="s">
        <v>7</v>
      </c>
      <c r="B672" s="2">
        <v>44280</v>
      </c>
      <c r="C672" s="3">
        <v>1159.614</v>
      </c>
      <c r="D672" s="3">
        <v>115.961</v>
      </c>
      <c r="E672" s="3">
        <v>1196.9059999999999</v>
      </c>
      <c r="F672" s="3">
        <v>4.2850000000000001</v>
      </c>
    </row>
    <row r="673" spans="1:6" x14ac:dyDescent="0.55000000000000004">
      <c r="A673" t="s">
        <v>6</v>
      </c>
      <c r="B673" s="2">
        <v>44280</v>
      </c>
      <c r="C673" s="3">
        <v>5494.7510000000002</v>
      </c>
      <c r="D673" s="3">
        <v>109.895</v>
      </c>
      <c r="E673" s="3">
        <v>5585.5010000000002</v>
      </c>
      <c r="F673" s="3">
        <v>1.746</v>
      </c>
    </row>
    <row r="674" spans="1:6" x14ac:dyDescent="0.55000000000000004">
      <c r="A674" t="s">
        <v>7</v>
      </c>
      <c r="B674" s="2">
        <v>44279</v>
      </c>
      <c r="C674" s="3">
        <v>1162.9739999999999</v>
      </c>
      <c r="D674" s="3">
        <v>116.297</v>
      </c>
      <c r="E674" s="3">
        <v>1200.057</v>
      </c>
      <c r="F674" s="3">
        <v>4.2249999999999996</v>
      </c>
    </row>
    <row r="675" spans="1:6" x14ac:dyDescent="0.55000000000000004">
      <c r="A675" t="s">
        <v>6</v>
      </c>
      <c r="B675" s="2">
        <v>44279</v>
      </c>
      <c r="C675" s="3">
        <v>5499.68</v>
      </c>
      <c r="D675" s="3">
        <v>109.994</v>
      </c>
      <c r="E675" s="3">
        <v>5589.549</v>
      </c>
      <c r="F675" s="3">
        <v>1.7090000000000001</v>
      </c>
    </row>
    <row r="676" spans="1:6" x14ac:dyDescent="0.55000000000000004">
      <c r="A676" t="s">
        <v>7</v>
      </c>
      <c r="B676" s="2">
        <v>44278</v>
      </c>
      <c r="C676" s="3">
        <v>1167.375</v>
      </c>
      <c r="D676" s="3">
        <v>116.73699999999999</v>
      </c>
      <c r="E676" s="3">
        <v>1204.25</v>
      </c>
      <c r="F676" s="3">
        <v>4.1470000000000002</v>
      </c>
    </row>
    <row r="677" spans="1:6" x14ac:dyDescent="0.55000000000000004">
      <c r="A677" t="s">
        <v>6</v>
      </c>
      <c r="B677" s="2">
        <v>44278</v>
      </c>
      <c r="C677" s="3">
        <v>5505.4620000000004</v>
      </c>
      <c r="D677" s="3">
        <v>110.10899999999999</v>
      </c>
      <c r="E677" s="3">
        <v>5594.451</v>
      </c>
      <c r="F677" s="3">
        <v>1.6639999999999999</v>
      </c>
    </row>
    <row r="678" spans="1:6" x14ac:dyDescent="0.55000000000000004">
      <c r="A678" t="s">
        <v>7</v>
      </c>
      <c r="B678" s="2">
        <v>44277</v>
      </c>
      <c r="C678" s="3">
        <v>1162.6479999999999</v>
      </c>
      <c r="D678" s="3">
        <v>116.265</v>
      </c>
      <c r="E678" s="3">
        <v>1199.3150000000001</v>
      </c>
      <c r="F678" s="3">
        <v>4.234</v>
      </c>
    </row>
    <row r="679" spans="1:6" x14ac:dyDescent="0.55000000000000004">
      <c r="A679" t="s">
        <v>6</v>
      </c>
      <c r="B679" s="2">
        <v>44277</v>
      </c>
      <c r="C679" s="3">
        <v>5499.5320000000002</v>
      </c>
      <c r="D679" s="3">
        <v>109.991</v>
      </c>
      <c r="E679" s="3">
        <v>5587.64</v>
      </c>
      <c r="F679" s="3">
        <v>1.7210000000000001</v>
      </c>
    </row>
    <row r="680" spans="1:6" x14ac:dyDescent="0.55000000000000004">
      <c r="A680" t="s">
        <v>7</v>
      </c>
      <c r="B680" s="2">
        <v>44274</v>
      </c>
      <c r="C680" s="3">
        <v>1165.027</v>
      </c>
      <c r="D680" s="3">
        <v>116.503</v>
      </c>
      <c r="E680" s="3">
        <v>1201.069</v>
      </c>
      <c r="F680" s="3">
        <v>4.194</v>
      </c>
    </row>
    <row r="681" spans="1:6" x14ac:dyDescent="0.55000000000000004">
      <c r="A681" t="s">
        <v>6</v>
      </c>
      <c r="B681" s="2">
        <v>44274</v>
      </c>
      <c r="C681" s="3">
        <v>5503.9170000000004</v>
      </c>
      <c r="D681" s="3">
        <v>110.078</v>
      </c>
      <c r="E681" s="3">
        <v>5589.3819999999996</v>
      </c>
      <c r="F681" s="3">
        <v>1.6990000000000001</v>
      </c>
    </row>
    <row r="682" spans="1:6" x14ac:dyDescent="0.55000000000000004">
      <c r="A682" t="s">
        <v>7</v>
      </c>
      <c r="B682" s="2">
        <v>44273</v>
      </c>
      <c r="C682" s="3">
        <v>1161.9739999999999</v>
      </c>
      <c r="D682" s="3">
        <v>116.197</v>
      </c>
      <c r="E682" s="3">
        <v>1197.807</v>
      </c>
      <c r="F682" s="3">
        <v>4.2510000000000003</v>
      </c>
    </row>
    <row r="683" spans="1:6" x14ac:dyDescent="0.55000000000000004">
      <c r="A683" t="s">
        <v>6</v>
      </c>
      <c r="B683" s="2">
        <v>44273</v>
      </c>
      <c r="C683" s="3">
        <v>5500.4250000000002</v>
      </c>
      <c r="D683" s="3">
        <v>110.009</v>
      </c>
      <c r="E683" s="3">
        <v>5585.009</v>
      </c>
      <c r="F683" s="3">
        <v>1.734</v>
      </c>
    </row>
    <row r="684" spans="1:6" x14ac:dyDescent="0.55000000000000004">
      <c r="A684" t="s">
        <v>7</v>
      </c>
      <c r="B684" s="2">
        <v>44272</v>
      </c>
      <c r="C684" s="3">
        <v>1158.192</v>
      </c>
      <c r="D684" s="3">
        <v>115.819</v>
      </c>
      <c r="E684" s="3">
        <v>1193.817</v>
      </c>
      <c r="F684" s="3">
        <v>4.3209999999999997</v>
      </c>
    </row>
    <row r="685" spans="1:6" x14ac:dyDescent="0.55000000000000004">
      <c r="A685" t="s">
        <v>6</v>
      </c>
      <c r="B685" s="2">
        <v>44272</v>
      </c>
      <c r="C685" s="3">
        <v>5495.884</v>
      </c>
      <c r="D685" s="3">
        <v>109.91800000000001</v>
      </c>
      <c r="E685" s="3">
        <v>5579.5870000000004</v>
      </c>
      <c r="F685" s="3">
        <v>1.778</v>
      </c>
    </row>
    <row r="686" spans="1:6" x14ac:dyDescent="0.55000000000000004">
      <c r="A686" t="s">
        <v>7</v>
      </c>
      <c r="B686" s="2">
        <v>44271</v>
      </c>
      <c r="C686" s="3">
        <v>1160.2539999999999</v>
      </c>
      <c r="D686" s="3">
        <v>116.02500000000001</v>
      </c>
      <c r="E686" s="3">
        <v>1195.671</v>
      </c>
      <c r="F686" s="3">
        <v>4.2850000000000001</v>
      </c>
    </row>
    <row r="687" spans="1:6" x14ac:dyDescent="0.55000000000000004">
      <c r="A687" t="s">
        <v>6</v>
      </c>
      <c r="B687" s="2">
        <v>44271</v>
      </c>
      <c r="C687" s="3">
        <v>5498.7070000000003</v>
      </c>
      <c r="D687" s="3">
        <v>109.974</v>
      </c>
      <c r="E687" s="3">
        <v>5581.5280000000002</v>
      </c>
      <c r="F687" s="3">
        <v>1.7589999999999999</v>
      </c>
    </row>
    <row r="688" spans="1:6" x14ac:dyDescent="0.55000000000000004">
      <c r="A688" t="s">
        <v>7</v>
      </c>
      <c r="B688" s="2">
        <v>44270</v>
      </c>
      <c r="C688" s="3">
        <v>1161.1880000000001</v>
      </c>
      <c r="D688" s="3">
        <v>116.119</v>
      </c>
      <c r="E688" s="3">
        <v>1196.396</v>
      </c>
      <c r="F688" s="3">
        <v>4.2690000000000001</v>
      </c>
    </row>
    <row r="689" spans="1:6" x14ac:dyDescent="0.55000000000000004">
      <c r="A689" t="s">
        <v>6</v>
      </c>
      <c r="B689" s="2">
        <v>44270</v>
      </c>
      <c r="C689" s="3">
        <v>5500.1760000000004</v>
      </c>
      <c r="D689" s="3">
        <v>110.004</v>
      </c>
      <c r="E689" s="3">
        <v>5582.116</v>
      </c>
      <c r="F689" s="3">
        <v>1.752</v>
      </c>
    </row>
    <row r="690" spans="1:6" x14ac:dyDescent="0.55000000000000004">
      <c r="A690" t="s">
        <v>7</v>
      </c>
      <c r="B690" s="2">
        <v>44267</v>
      </c>
      <c r="C690" s="3">
        <v>1163.82</v>
      </c>
      <c r="D690" s="3">
        <v>116.38200000000001</v>
      </c>
      <c r="E690" s="3">
        <v>1198.404</v>
      </c>
      <c r="F690" s="3">
        <v>4.2249999999999996</v>
      </c>
    </row>
    <row r="691" spans="1:6" x14ac:dyDescent="0.55000000000000004">
      <c r="A691" t="s">
        <v>6</v>
      </c>
      <c r="B691" s="2">
        <v>44267</v>
      </c>
      <c r="C691" s="3">
        <v>5505.076</v>
      </c>
      <c r="D691" s="3">
        <v>110.102</v>
      </c>
      <c r="E691" s="3">
        <v>5584.3729999999996</v>
      </c>
      <c r="F691" s="3">
        <v>1.726</v>
      </c>
    </row>
    <row r="692" spans="1:6" x14ac:dyDescent="0.55000000000000004">
      <c r="A692" t="s">
        <v>7</v>
      </c>
      <c r="B692" s="2">
        <v>44266</v>
      </c>
      <c r="C692" s="3">
        <v>1166.0820000000001</v>
      </c>
      <c r="D692" s="3">
        <v>116.608</v>
      </c>
      <c r="E692" s="3">
        <v>1200.4570000000001</v>
      </c>
      <c r="F692" s="3">
        <v>4.1859999999999999</v>
      </c>
    </row>
    <row r="693" spans="1:6" x14ac:dyDescent="0.55000000000000004">
      <c r="A693" t="s">
        <v>6</v>
      </c>
      <c r="B693" s="2">
        <v>44266</v>
      </c>
      <c r="C693" s="3">
        <v>5507.9579999999996</v>
      </c>
      <c r="D693" s="3">
        <v>110.15900000000001</v>
      </c>
      <c r="E693" s="3">
        <v>5586.3739999999998</v>
      </c>
      <c r="F693" s="3">
        <v>1.7070000000000001</v>
      </c>
    </row>
    <row r="694" spans="1:6" x14ac:dyDescent="0.55000000000000004">
      <c r="A694" t="s">
        <v>7</v>
      </c>
      <c r="B694" s="2">
        <v>44265</v>
      </c>
      <c r="C694" s="3">
        <v>1162.1079999999999</v>
      </c>
      <c r="D694" s="3">
        <v>116.211</v>
      </c>
      <c r="E694" s="3">
        <v>1196.2750000000001</v>
      </c>
      <c r="F694" s="3">
        <v>4.2590000000000003</v>
      </c>
    </row>
    <row r="695" spans="1:6" x14ac:dyDescent="0.55000000000000004">
      <c r="A695" t="s">
        <v>6</v>
      </c>
      <c r="B695" s="2">
        <v>44265</v>
      </c>
      <c r="C695" s="3">
        <v>5503.2340000000004</v>
      </c>
      <c r="D695" s="3">
        <v>110.065</v>
      </c>
      <c r="E695" s="3">
        <v>5580.7690000000002</v>
      </c>
      <c r="F695" s="3">
        <v>1.752</v>
      </c>
    </row>
    <row r="696" spans="1:6" x14ac:dyDescent="0.55000000000000004">
      <c r="A696" t="s">
        <v>7</v>
      </c>
      <c r="B696" s="2">
        <v>44264</v>
      </c>
      <c r="C696" s="3">
        <v>1155.0619999999999</v>
      </c>
      <c r="D696" s="3">
        <v>115.506</v>
      </c>
      <c r="E696" s="3">
        <v>1189.021</v>
      </c>
      <c r="F696" s="3">
        <v>4.3879999999999999</v>
      </c>
    </row>
    <row r="697" spans="1:6" x14ac:dyDescent="0.55000000000000004">
      <c r="A697" t="s">
        <v>6</v>
      </c>
      <c r="B697" s="2">
        <v>44264</v>
      </c>
      <c r="C697" s="3">
        <v>5494.5640000000003</v>
      </c>
      <c r="D697" s="3">
        <v>109.89100000000001</v>
      </c>
      <c r="E697" s="3">
        <v>5571.2169999999996</v>
      </c>
      <c r="F697" s="3">
        <v>1.831</v>
      </c>
    </row>
    <row r="698" spans="1:6" x14ac:dyDescent="0.55000000000000004">
      <c r="A698" t="s">
        <v>7</v>
      </c>
      <c r="B698" s="2">
        <v>44263</v>
      </c>
      <c r="C698" s="3">
        <v>1158.452</v>
      </c>
      <c r="D698" s="3">
        <v>115.845</v>
      </c>
      <c r="E698" s="3">
        <v>1192.202</v>
      </c>
      <c r="F698" s="3">
        <v>4.3280000000000003</v>
      </c>
    </row>
    <row r="699" spans="1:6" x14ac:dyDescent="0.55000000000000004">
      <c r="A699" t="s">
        <v>6</v>
      </c>
      <c r="B699" s="2">
        <v>44263</v>
      </c>
      <c r="C699" s="3">
        <v>5499.799</v>
      </c>
      <c r="D699" s="3">
        <v>109.996</v>
      </c>
      <c r="E699" s="3">
        <v>5575.5709999999999</v>
      </c>
      <c r="F699" s="3">
        <v>1.792</v>
      </c>
    </row>
    <row r="700" spans="1:6" x14ac:dyDescent="0.55000000000000004">
      <c r="A700" t="s">
        <v>7</v>
      </c>
      <c r="B700" s="2">
        <v>44260</v>
      </c>
      <c r="C700" s="3">
        <v>1154.309</v>
      </c>
      <c r="D700" s="3">
        <v>115.431</v>
      </c>
      <c r="E700" s="3">
        <v>1187.434</v>
      </c>
      <c r="F700" s="3">
        <v>4.407</v>
      </c>
    </row>
    <row r="701" spans="1:6" x14ac:dyDescent="0.55000000000000004">
      <c r="A701" t="s">
        <v>6</v>
      </c>
      <c r="B701" s="2">
        <v>44260</v>
      </c>
      <c r="C701" s="3">
        <v>5496.1940000000004</v>
      </c>
      <c r="D701" s="3">
        <v>109.92400000000001</v>
      </c>
      <c r="E701" s="3">
        <v>5569.3230000000003</v>
      </c>
      <c r="F701" s="3">
        <v>1.837</v>
      </c>
    </row>
    <row r="702" spans="1:6" x14ac:dyDescent="0.55000000000000004">
      <c r="A702" t="s">
        <v>7</v>
      </c>
      <c r="B702" s="2">
        <v>44259</v>
      </c>
      <c r="C702" s="3">
        <v>1160.393</v>
      </c>
      <c r="D702" s="3">
        <v>116.039</v>
      </c>
      <c r="E702" s="3">
        <v>1193.31</v>
      </c>
      <c r="F702" s="3">
        <v>4.2969999999999997</v>
      </c>
    </row>
    <row r="703" spans="1:6" x14ac:dyDescent="0.55000000000000004">
      <c r="A703" t="s">
        <v>6</v>
      </c>
      <c r="B703" s="2">
        <v>44259</v>
      </c>
      <c r="C703" s="3">
        <v>5504.7070000000003</v>
      </c>
      <c r="D703" s="3">
        <v>110.09399999999999</v>
      </c>
      <c r="E703" s="3">
        <v>5576.9560000000001</v>
      </c>
      <c r="F703" s="3">
        <v>1.7709999999999999</v>
      </c>
    </row>
    <row r="704" spans="1:6" x14ac:dyDescent="0.55000000000000004">
      <c r="A704" t="s">
        <v>7</v>
      </c>
      <c r="B704" s="2">
        <v>44258</v>
      </c>
      <c r="C704" s="3">
        <v>1166.6669999999999</v>
      </c>
      <c r="D704" s="3">
        <v>116.667</v>
      </c>
      <c r="E704" s="3">
        <v>1199.375</v>
      </c>
      <c r="F704" s="3">
        <v>4.1849999999999996</v>
      </c>
    </row>
    <row r="705" spans="1:6" x14ac:dyDescent="0.55000000000000004">
      <c r="A705" t="s">
        <v>6</v>
      </c>
      <c r="B705" s="2">
        <v>44258</v>
      </c>
      <c r="C705" s="3">
        <v>5513.2830000000004</v>
      </c>
      <c r="D705" s="3">
        <v>110.26600000000001</v>
      </c>
      <c r="E705" s="3">
        <v>5584.65</v>
      </c>
      <c r="F705" s="3">
        <v>1.704</v>
      </c>
    </row>
    <row r="706" spans="1:6" x14ac:dyDescent="0.55000000000000004">
      <c r="A706" t="s">
        <v>7</v>
      </c>
      <c r="B706" s="2">
        <v>44257</v>
      </c>
      <c r="C706" s="3">
        <v>1173.508</v>
      </c>
      <c r="D706" s="3">
        <v>117.351</v>
      </c>
      <c r="E706" s="3">
        <v>1206.008</v>
      </c>
      <c r="F706" s="3">
        <v>4.0640000000000001</v>
      </c>
    </row>
    <row r="707" spans="1:6" x14ac:dyDescent="0.55000000000000004">
      <c r="A707" t="s">
        <v>6</v>
      </c>
      <c r="B707" s="2">
        <v>44257</v>
      </c>
      <c r="C707" s="3">
        <v>5522.5429999999997</v>
      </c>
      <c r="D707" s="3">
        <v>110.45099999999999</v>
      </c>
      <c r="E707" s="3">
        <v>5593.0290000000005</v>
      </c>
      <c r="F707" s="3">
        <v>1.631</v>
      </c>
    </row>
    <row r="708" spans="1:6" x14ac:dyDescent="0.55000000000000004">
      <c r="A708" t="s">
        <v>7</v>
      </c>
      <c r="B708" s="2">
        <v>44256</v>
      </c>
      <c r="C708" s="3">
        <v>1177.808</v>
      </c>
      <c r="D708" s="3">
        <v>117.78100000000001</v>
      </c>
      <c r="E708" s="3">
        <v>1210.0999999999999</v>
      </c>
      <c r="F708" s="3">
        <v>3.9889999999999999</v>
      </c>
    </row>
    <row r="709" spans="1:6" x14ac:dyDescent="0.55000000000000004">
      <c r="A709" t="s">
        <v>6</v>
      </c>
      <c r="B709" s="2">
        <v>44256</v>
      </c>
      <c r="C709" s="3">
        <v>5527.893</v>
      </c>
      <c r="D709" s="3">
        <v>110.55800000000001</v>
      </c>
      <c r="E709" s="3">
        <v>5597.4979999999996</v>
      </c>
      <c r="F709" s="3">
        <v>1.5920000000000001</v>
      </c>
    </row>
    <row r="710" spans="1:6" x14ac:dyDescent="0.55000000000000004">
      <c r="A710" t="s">
        <v>7</v>
      </c>
      <c r="B710" s="2">
        <v>44253</v>
      </c>
      <c r="C710" s="3">
        <v>1177.57</v>
      </c>
      <c r="D710" s="3">
        <v>117.75700000000001</v>
      </c>
      <c r="E710" s="3">
        <v>1209.2370000000001</v>
      </c>
      <c r="F710" s="3">
        <v>3.9980000000000002</v>
      </c>
    </row>
    <row r="711" spans="1:6" x14ac:dyDescent="0.55000000000000004">
      <c r="A711" t="s">
        <v>6</v>
      </c>
      <c r="B711" s="2">
        <v>44253</v>
      </c>
      <c r="C711" s="3">
        <v>5529.3450000000003</v>
      </c>
      <c r="D711" s="3">
        <v>110.587</v>
      </c>
      <c r="E711" s="3">
        <v>5596.3059999999996</v>
      </c>
      <c r="F711" s="3">
        <v>1.595</v>
      </c>
    </row>
    <row r="712" spans="1:6" x14ac:dyDescent="0.55000000000000004">
      <c r="A712" t="s">
        <v>7</v>
      </c>
      <c r="B712" s="2">
        <v>44252</v>
      </c>
      <c r="C712" s="3">
        <v>1178.8979999999999</v>
      </c>
      <c r="D712" s="3">
        <v>117.89</v>
      </c>
      <c r="E712" s="3">
        <v>1210.356</v>
      </c>
      <c r="F712" s="3">
        <v>3.9750000000000001</v>
      </c>
    </row>
    <row r="713" spans="1:6" x14ac:dyDescent="0.55000000000000004">
      <c r="A713" t="s">
        <v>6</v>
      </c>
      <c r="B713" s="2">
        <v>44252</v>
      </c>
      <c r="C713" s="3">
        <v>5530.9530000000004</v>
      </c>
      <c r="D713" s="3">
        <v>110.619</v>
      </c>
      <c r="E713" s="3">
        <v>5597.0339999999997</v>
      </c>
      <c r="F713" s="3">
        <v>1.587</v>
      </c>
    </row>
    <row r="714" spans="1:6" x14ac:dyDescent="0.55000000000000004">
      <c r="A714" t="s">
        <v>7</v>
      </c>
      <c r="B714" s="2">
        <v>44251</v>
      </c>
      <c r="C714" s="3">
        <v>1182.069</v>
      </c>
      <c r="D714" s="3">
        <v>118.20699999999999</v>
      </c>
      <c r="E714" s="3">
        <v>1213.319</v>
      </c>
      <c r="F714" s="3">
        <v>3.9209999999999998</v>
      </c>
    </row>
    <row r="715" spans="1:6" x14ac:dyDescent="0.55000000000000004">
      <c r="A715" t="s">
        <v>6</v>
      </c>
      <c r="B715" s="2">
        <v>44251</v>
      </c>
      <c r="C715" s="3">
        <v>5534.9970000000003</v>
      </c>
      <c r="D715" s="3">
        <v>110.7</v>
      </c>
      <c r="E715" s="3">
        <v>5600.1959999999999</v>
      </c>
      <c r="F715" s="3">
        <v>1.5589999999999999</v>
      </c>
    </row>
    <row r="716" spans="1:6" x14ac:dyDescent="0.55000000000000004">
      <c r="A716" t="s">
        <v>7</v>
      </c>
      <c r="B716" s="2">
        <v>44250</v>
      </c>
      <c r="C716" s="3">
        <v>1185.5409999999999</v>
      </c>
      <c r="D716" s="3">
        <v>118.554</v>
      </c>
      <c r="E716" s="3">
        <v>1216.5830000000001</v>
      </c>
      <c r="F716" s="3">
        <v>3.8610000000000002</v>
      </c>
    </row>
    <row r="717" spans="1:6" x14ac:dyDescent="0.55000000000000004">
      <c r="A717" t="s">
        <v>6</v>
      </c>
      <c r="B717" s="2">
        <v>44250</v>
      </c>
      <c r="C717" s="3">
        <v>5540.0129999999999</v>
      </c>
      <c r="D717" s="3">
        <v>110.8</v>
      </c>
      <c r="E717" s="3">
        <v>5604.3320000000003</v>
      </c>
      <c r="F717" s="3">
        <v>1.5229999999999999</v>
      </c>
    </row>
    <row r="718" spans="1:6" x14ac:dyDescent="0.55000000000000004">
      <c r="A718" t="s">
        <v>7</v>
      </c>
      <c r="B718" s="2">
        <v>44249</v>
      </c>
      <c r="C718" s="3">
        <v>1181.8520000000001</v>
      </c>
      <c r="D718" s="3">
        <v>118.185</v>
      </c>
      <c r="E718" s="3">
        <v>1212.6849999999999</v>
      </c>
      <c r="F718" s="3">
        <v>3.927</v>
      </c>
    </row>
    <row r="719" spans="1:6" x14ac:dyDescent="0.55000000000000004">
      <c r="A719" t="s">
        <v>6</v>
      </c>
      <c r="B719" s="2">
        <v>44249</v>
      </c>
      <c r="C719" s="3">
        <v>5535.6949999999997</v>
      </c>
      <c r="D719" s="3">
        <v>110.714</v>
      </c>
      <c r="E719" s="3">
        <v>5599.1329999999998</v>
      </c>
      <c r="F719" s="3">
        <v>1.5640000000000001</v>
      </c>
    </row>
    <row r="720" spans="1:6" x14ac:dyDescent="0.55000000000000004">
      <c r="A720" t="s">
        <v>7</v>
      </c>
      <c r="B720" s="2">
        <v>44246</v>
      </c>
      <c r="C720" s="3">
        <v>1187.452</v>
      </c>
      <c r="D720" s="3">
        <v>118.745</v>
      </c>
      <c r="E720" s="3">
        <v>1217.6600000000001</v>
      </c>
      <c r="F720" s="3">
        <v>3.8340000000000001</v>
      </c>
    </row>
    <row r="721" spans="1:6" x14ac:dyDescent="0.55000000000000004">
      <c r="A721" t="s">
        <v>6</v>
      </c>
      <c r="B721" s="2">
        <v>44246</v>
      </c>
      <c r="C721" s="3">
        <v>5547.7849999999999</v>
      </c>
      <c r="D721" s="3">
        <v>110.956</v>
      </c>
      <c r="E721" s="3">
        <v>5608.58</v>
      </c>
      <c r="F721" s="3">
        <v>1.48</v>
      </c>
    </row>
    <row r="722" spans="1:6" x14ac:dyDescent="0.55000000000000004">
      <c r="A722" t="s">
        <v>7</v>
      </c>
      <c r="B722" s="2">
        <v>44245</v>
      </c>
      <c r="C722" s="3">
        <v>1191.7280000000001</v>
      </c>
      <c r="D722" s="3">
        <v>119.173</v>
      </c>
      <c r="E722" s="3">
        <v>1221.7280000000001</v>
      </c>
      <c r="F722" s="3">
        <v>3.7610000000000001</v>
      </c>
    </row>
    <row r="723" spans="1:6" x14ac:dyDescent="0.55000000000000004">
      <c r="A723" t="s">
        <v>6</v>
      </c>
      <c r="B723" s="2">
        <v>44245</v>
      </c>
      <c r="C723" s="3">
        <v>5548.4380000000001</v>
      </c>
      <c r="D723" s="3">
        <v>110.96899999999999</v>
      </c>
      <c r="E723" s="3">
        <v>5608.3509999999997</v>
      </c>
      <c r="F723" s="3">
        <v>1.48</v>
      </c>
    </row>
    <row r="724" spans="1:6" x14ac:dyDescent="0.55000000000000004">
      <c r="A724" t="s">
        <v>7</v>
      </c>
      <c r="B724" s="2">
        <v>44244</v>
      </c>
      <c r="C724" s="3">
        <v>1190.086</v>
      </c>
      <c r="D724" s="3">
        <v>119.009</v>
      </c>
      <c r="E724" s="3">
        <v>1219.877</v>
      </c>
      <c r="F724" s="3">
        <v>3.7909999999999999</v>
      </c>
    </row>
    <row r="725" spans="1:6" x14ac:dyDescent="0.55000000000000004">
      <c r="A725" t="s">
        <v>6</v>
      </c>
      <c r="B725" s="2">
        <v>44244</v>
      </c>
      <c r="C725" s="3">
        <v>5549.09</v>
      </c>
      <c r="D725" s="3">
        <v>110.982</v>
      </c>
      <c r="E725" s="3">
        <v>5608.1220000000003</v>
      </c>
      <c r="F725" s="3">
        <v>1.48</v>
      </c>
    </row>
    <row r="726" spans="1:6" x14ac:dyDescent="0.55000000000000004">
      <c r="A726" t="s">
        <v>7</v>
      </c>
      <c r="B726" s="2">
        <v>44243</v>
      </c>
      <c r="C726" s="3">
        <v>1192.1669999999999</v>
      </c>
      <c r="D726" s="3">
        <v>119.217</v>
      </c>
      <c r="E726" s="3">
        <v>1221.75</v>
      </c>
      <c r="F726" s="3">
        <v>3.7559999999999998</v>
      </c>
    </row>
    <row r="727" spans="1:6" x14ac:dyDescent="0.55000000000000004">
      <c r="A727" t="s">
        <v>6</v>
      </c>
      <c r="B727" s="2">
        <v>44243</v>
      </c>
      <c r="C727" s="3">
        <v>5549.7420000000002</v>
      </c>
      <c r="D727" s="3">
        <v>110.995</v>
      </c>
      <c r="E727" s="3">
        <v>5607.893</v>
      </c>
      <c r="F727" s="3">
        <v>1.48</v>
      </c>
    </row>
    <row r="728" spans="1:6" x14ac:dyDescent="0.55000000000000004">
      <c r="A728" t="s">
        <v>7</v>
      </c>
      <c r="B728" s="2">
        <v>44242</v>
      </c>
      <c r="C728" s="3">
        <v>1194.72</v>
      </c>
      <c r="D728" s="3">
        <v>119.47199999999999</v>
      </c>
      <c r="E728" s="3">
        <v>1224.095</v>
      </c>
      <c r="F728" s="3">
        <v>3.7130000000000001</v>
      </c>
    </row>
    <row r="729" spans="1:6" x14ac:dyDescent="0.55000000000000004">
      <c r="A729" t="s">
        <v>6</v>
      </c>
      <c r="B729" s="2">
        <v>44242</v>
      </c>
      <c r="C729" s="3">
        <v>5548.6710000000003</v>
      </c>
      <c r="D729" s="3">
        <v>110.973</v>
      </c>
      <c r="E729" s="3">
        <v>5605.9409999999998</v>
      </c>
      <c r="F729" s="3">
        <v>1.494</v>
      </c>
    </row>
    <row r="730" spans="1:6" x14ac:dyDescent="0.55000000000000004">
      <c r="A730" t="s">
        <v>7</v>
      </c>
      <c r="B730" s="2">
        <v>44239</v>
      </c>
      <c r="C730" s="3">
        <v>1196.2239999999999</v>
      </c>
      <c r="D730" s="3">
        <v>119.622</v>
      </c>
      <c r="E730" s="3">
        <v>1224.9739999999999</v>
      </c>
      <c r="F730" s="3">
        <v>3.6909999999999998</v>
      </c>
    </row>
    <row r="731" spans="1:6" x14ac:dyDescent="0.55000000000000004">
      <c r="A731" t="s">
        <v>6</v>
      </c>
      <c r="B731" s="2">
        <v>44239</v>
      </c>
      <c r="C731" s="3">
        <v>5552.6779999999999</v>
      </c>
      <c r="D731" s="3">
        <v>111.054</v>
      </c>
      <c r="E731" s="3">
        <v>5607.3050000000003</v>
      </c>
      <c r="F731" s="3">
        <v>1.4770000000000001</v>
      </c>
    </row>
    <row r="732" spans="1:6" x14ac:dyDescent="0.55000000000000004">
      <c r="A732" t="s">
        <v>7</v>
      </c>
      <c r="B732" s="2">
        <v>44238</v>
      </c>
      <c r="C732" s="3">
        <v>1195.8420000000001</v>
      </c>
      <c r="D732" s="3">
        <v>119.584</v>
      </c>
      <c r="E732" s="3">
        <v>1224.383</v>
      </c>
      <c r="F732" s="3">
        <v>3.7</v>
      </c>
    </row>
    <row r="733" spans="1:6" x14ac:dyDescent="0.55000000000000004">
      <c r="A733" t="s">
        <v>6</v>
      </c>
      <c r="B733" s="2">
        <v>44238</v>
      </c>
      <c r="C733" s="3">
        <v>5553.7479999999996</v>
      </c>
      <c r="D733" s="3">
        <v>111.075</v>
      </c>
      <c r="E733" s="3">
        <v>5607.4939999999997</v>
      </c>
      <c r="F733" s="3">
        <v>1.474</v>
      </c>
    </row>
    <row r="734" spans="1:6" x14ac:dyDescent="0.55000000000000004">
      <c r="A734" t="s">
        <v>7</v>
      </c>
      <c r="B734" s="2">
        <v>44237</v>
      </c>
      <c r="C734" s="3">
        <v>1195.9960000000001</v>
      </c>
      <c r="D734" s="3">
        <v>119.6</v>
      </c>
      <c r="E734" s="3">
        <v>1224.33</v>
      </c>
      <c r="F734" s="3">
        <v>3.698</v>
      </c>
    </row>
    <row r="735" spans="1:6" x14ac:dyDescent="0.55000000000000004">
      <c r="A735" t="s">
        <v>6</v>
      </c>
      <c r="B735" s="2">
        <v>44237</v>
      </c>
      <c r="C735" s="3">
        <v>5554.8540000000003</v>
      </c>
      <c r="D735" s="3">
        <v>111.09699999999999</v>
      </c>
      <c r="E735" s="3">
        <v>5607.7190000000001</v>
      </c>
      <c r="F735" s="3">
        <v>1.47</v>
      </c>
    </row>
    <row r="736" spans="1:6" x14ac:dyDescent="0.55000000000000004">
      <c r="A736" t="s">
        <v>7</v>
      </c>
      <c r="B736" s="2">
        <v>44236</v>
      </c>
      <c r="C736" s="3">
        <v>1195.8150000000001</v>
      </c>
      <c r="D736" s="3">
        <v>119.58199999999999</v>
      </c>
      <c r="E736" s="3">
        <v>1223.94</v>
      </c>
      <c r="F736" s="3">
        <v>3.7029999999999998</v>
      </c>
    </row>
    <row r="737" spans="1:6" x14ac:dyDescent="0.55000000000000004">
      <c r="A737" t="s">
        <v>6</v>
      </c>
      <c r="B737" s="2">
        <v>44236</v>
      </c>
      <c r="C737" s="3">
        <v>5553.152</v>
      </c>
      <c r="D737" s="3">
        <v>111.063</v>
      </c>
      <c r="E737" s="3">
        <v>5605.1350000000002</v>
      </c>
      <c r="F737" s="3">
        <v>1.49</v>
      </c>
    </row>
    <row r="738" spans="1:6" x14ac:dyDescent="0.55000000000000004">
      <c r="A738" t="s">
        <v>7</v>
      </c>
      <c r="B738" s="2">
        <v>44235</v>
      </c>
      <c r="C738" s="3">
        <v>1196.6610000000001</v>
      </c>
      <c r="D738" s="3">
        <v>119.666</v>
      </c>
      <c r="E738" s="3">
        <v>1224.578</v>
      </c>
      <c r="F738" s="3">
        <v>3.69</v>
      </c>
    </row>
    <row r="739" spans="1:6" x14ac:dyDescent="0.55000000000000004">
      <c r="A739" t="s">
        <v>6</v>
      </c>
      <c r="B739" s="2">
        <v>44235</v>
      </c>
      <c r="C739" s="3">
        <v>5552.4369999999999</v>
      </c>
      <c r="D739" s="3">
        <v>111.04900000000001</v>
      </c>
      <c r="E739" s="3">
        <v>5603.54</v>
      </c>
      <c r="F739" s="3">
        <v>1.5009999999999999</v>
      </c>
    </row>
    <row r="740" spans="1:6" x14ac:dyDescent="0.55000000000000004">
      <c r="A740" t="s">
        <v>7</v>
      </c>
      <c r="B740" s="2">
        <v>44232</v>
      </c>
      <c r="C740" s="3">
        <v>1195.135</v>
      </c>
      <c r="D740" s="3">
        <v>119.514</v>
      </c>
      <c r="E740" s="3">
        <v>1222.4269999999999</v>
      </c>
      <c r="F740" s="3">
        <v>3.72</v>
      </c>
    </row>
    <row r="741" spans="1:6" x14ac:dyDescent="0.55000000000000004">
      <c r="A741" t="s">
        <v>6</v>
      </c>
      <c r="B741" s="2">
        <v>44232</v>
      </c>
      <c r="C741" s="3">
        <v>5552.4070000000002</v>
      </c>
      <c r="D741" s="3">
        <v>111.048</v>
      </c>
      <c r="E741" s="3">
        <v>5600.866</v>
      </c>
      <c r="F741" s="3">
        <v>1.5169999999999999</v>
      </c>
    </row>
    <row r="742" spans="1:6" x14ac:dyDescent="0.55000000000000004">
      <c r="A742" t="s">
        <v>7</v>
      </c>
      <c r="B742" s="2">
        <v>44231</v>
      </c>
      <c r="C742" s="3">
        <v>1194.912</v>
      </c>
      <c r="D742" s="3">
        <v>119.491</v>
      </c>
      <c r="E742" s="3">
        <v>1221.9949999999999</v>
      </c>
      <c r="F742" s="3">
        <v>3.726</v>
      </c>
    </row>
    <row r="743" spans="1:6" x14ac:dyDescent="0.55000000000000004">
      <c r="A743" t="s">
        <v>6</v>
      </c>
      <c r="B743" s="2">
        <v>44231</v>
      </c>
      <c r="C743" s="3">
        <v>5555.95</v>
      </c>
      <c r="D743" s="3">
        <v>111.119</v>
      </c>
      <c r="E743" s="3">
        <v>5603.5280000000002</v>
      </c>
      <c r="F743" s="3">
        <v>1.4930000000000001</v>
      </c>
    </row>
    <row r="744" spans="1:6" x14ac:dyDescent="0.55000000000000004">
      <c r="A744" t="s">
        <v>7</v>
      </c>
      <c r="B744" s="2">
        <v>44230</v>
      </c>
      <c r="C744" s="3">
        <v>1195.1669999999999</v>
      </c>
      <c r="D744" s="3">
        <v>119.517</v>
      </c>
      <c r="E744" s="3">
        <v>1222.0419999999999</v>
      </c>
      <c r="F744" s="3">
        <v>3.7229999999999999</v>
      </c>
    </row>
    <row r="745" spans="1:6" x14ac:dyDescent="0.55000000000000004">
      <c r="A745" t="s">
        <v>6</v>
      </c>
      <c r="B745" s="2">
        <v>44230</v>
      </c>
      <c r="C745" s="3">
        <v>5554.8370000000004</v>
      </c>
      <c r="D745" s="3">
        <v>111.09699999999999</v>
      </c>
      <c r="E745" s="3">
        <v>5601.5339999999997</v>
      </c>
      <c r="F745" s="3">
        <v>1.5069999999999999</v>
      </c>
    </row>
    <row r="746" spans="1:6" x14ac:dyDescent="0.55000000000000004">
      <c r="A746" t="s">
        <v>7</v>
      </c>
      <c r="B746" s="2">
        <v>44229</v>
      </c>
      <c r="C746" s="3">
        <v>1197.5940000000001</v>
      </c>
      <c r="D746" s="3">
        <v>119.759</v>
      </c>
      <c r="E746" s="3">
        <v>1224.261</v>
      </c>
      <c r="F746" s="3">
        <v>3.6829999999999998</v>
      </c>
    </row>
    <row r="747" spans="1:6" x14ac:dyDescent="0.55000000000000004">
      <c r="A747" t="s">
        <v>6</v>
      </c>
      <c r="B747" s="2">
        <v>44229</v>
      </c>
      <c r="C747" s="3">
        <v>5558.5929999999998</v>
      </c>
      <c r="D747" s="3">
        <v>111.172</v>
      </c>
      <c r="E747" s="3">
        <v>5604.4089999999997</v>
      </c>
      <c r="F747" s="3">
        <v>1.482</v>
      </c>
    </row>
    <row r="748" spans="1:6" x14ac:dyDescent="0.55000000000000004">
      <c r="A748" t="s">
        <v>7</v>
      </c>
      <c r="B748" s="2">
        <v>44228</v>
      </c>
      <c r="C748" s="3">
        <v>1204.682</v>
      </c>
      <c r="D748" s="3">
        <v>120.468</v>
      </c>
      <c r="E748" s="3">
        <v>1231.1400000000001</v>
      </c>
      <c r="F748" s="3">
        <v>3.5630000000000002</v>
      </c>
    </row>
    <row r="749" spans="1:6" x14ac:dyDescent="0.55000000000000004">
      <c r="A749" t="s">
        <v>6</v>
      </c>
      <c r="B749" s="2">
        <v>44228</v>
      </c>
      <c r="C749" s="3">
        <v>5567.8360000000002</v>
      </c>
      <c r="D749" s="3">
        <v>111.357</v>
      </c>
      <c r="E749" s="3">
        <v>5612.7709999999997</v>
      </c>
      <c r="F749" s="3">
        <v>1.413</v>
      </c>
    </row>
    <row r="750" spans="1:6" x14ac:dyDescent="0.55000000000000004">
      <c r="A750" t="s">
        <v>7</v>
      </c>
      <c r="B750" s="2">
        <v>44225</v>
      </c>
      <c r="C750" s="3">
        <v>1198.307</v>
      </c>
      <c r="D750" s="3">
        <v>119.831</v>
      </c>
      <c r="E750" s="3">
        <v>1224.1400000000001</v>
      </c>
      <c r="F750" s="3">
        <v>3.6760000000000002</v>
      </c>
    </row>
    <row r="751" spans="1:6" x14ac:dyDescent="0.55000000000000004">
      <c r="A751" t="s">
        <v>6</v>
      </c>
      <c r="B751" s="2">
        <v>44225</v>
      </c>
      <c r="C751" s="3">
        <v>5561.4279999999999</v>
      </c>
      <c r="D751" s="3">
        <v>111.229</v>
      </c>
      <c r="E751" s="3">
        <v>5603.72</v>
      </c>
      <c r="F751" s="3">
        <v>1.4810000000000001</v>
      </c>
    </row>
    <row r="752" spans="1:6" x14ac:dyDescent="0.55000000000000004">
      <c r="A752" t="s">
        <v>7</v>
      </c>
      <c r="B752" s="2">
        <v>44224</v>
      </c>
      <c r="C752" s="3">
        <v>1197.2919999999999</v>
      </c>
      <c r="D752" s="3">
        <v>119.729</v>
      </c>
      <c r="E752" s="3">
        <v>1222.9169999999999</v>
      </c>
      <c r="F752" s="3">
        <v>3.6949999999999998</v>
      </c>
    </row>
    <row r="753" spans="1:6" x14ac:dyDescent="0.55000000000000004">
      <c r="A753" t="s">
        <v>6</v>
      </c>
      <c r="B753" s="2">
        <v>44224</v>
      </c>
      <c r="C753" s="3">
        <v>5561.2280000000001</v>
      </c>
      <c r="D753" s="3">
        <v>111.22499999999999</v>
      </c>
      <c r="E753" s="3">
        <v>5602.6390000000001</v>
      </c>
      <c r="F753" s="3">
        <v>1.4870000000000001</v>
      </c>
    </row>
    <row r="754" spans="1:6" x14ac:dyDescent="0.55000000000000004">
      <c r="A754" t="s">
        <v>7</v>
      </c>
      <c r="B754" s="2">
        <v>44223</v>
      </c>
      <c r="C754" s="3">
        <v>1191.4190000000001</v>
      </c>
      <c r="D754" s="3">
        <v>119.142</v>
      </c>
      <c r="E754" s="3">
        <v>1216.836</v>
      </c>
      <c r="F754" s="3">
        <v>3.7970000000000002</v>
      </c>
    </row>
    <row r="755" spans="1:6" x14ac:dyDescent="0.55000000000000004">
      <c r="A755" t="s">
        <v>6</v>
      </c>
      <c r="B755" s="2">
        <v>44223</v>
      </c>
      <c r="C755" s="3">
        <v>5554.5069999999996</v>
      </c>
      <c r="D755" s="3">
        <v>111.09</v>
      </c>
      <c r="E755" s="3">
        <v>5595.0360000000001</v>
      </c>
      <c r="F755" s="3">
        <v>1.546</v>
      </c>
    </row>
    <row r="756" spans="1:6" x14ac:dyDescent="0.55000000000000004">
      <c r="A756" t="s">
        <v>7</v>
      </c>
      <c r="B756" s="2">
        <v>44222</v>
      </c>
      <c r="C756" s="3">
        <v>1196.0940000000001</v>
      </c>
      <c r="D756" s="3">
        <v>119.60899999999999</v>
      </c>
      <c r="E756" s="3">
        <v>1221.3019999999999</v>
      </c>
      <c r="F756" s="3">
        <v>3.718</v>
      </c>
    </row>
    <row r="757" spans="1:6" x14ac:dyDescent="0.55000000000000004">
      <c r="A757" t="s">
        <v>6</v>
      </c>
      <c r="B757" s="2">
        <v>44222</v>
      </c>
      <c r="C757" s="3">
        <v>5560.65</v>
      </c>
      <c r="D757" s="3">
        <v>111.21299999999999</v>
      </c>
      <c r="E757" s="3">
        <v>5600.2979999999998</v>
      </c>
      <c r="F757" s="3">
        <v>1.502</v>
      </c>
    </row>
    <row r="758" spans="1:6" x14ac:dyDescent="0.55000000000000004">
      <c r="A758" t="s">
        <v>7</v>
      </c>
      <c r="B758" s="2">
        <v>44221</v>
      </c>
      <c r="C758" s="3">
        <v>1197.221</v>
      </c>
      <c r="D758" s="3">
        <v>119.72199999999999</v>
      </c>
      <c r="E758" s="3">
        <v>1222.221</v>
      </c>
      <c r="F758" s="3">
        <v>3.7010000000000001</v>
      </c>
    </row>
    <row r="759" spans="1:6" x14ac:dyDescent="0.55000000000000004">
      <c r="A759" t="s">
        <v>6</v>
      </c>
      <c r="B759" s="2">
        <v>44221</v>
      </c>
      <c r="C759" s="3">
        <v>5562.1589999999997</v>
      </c>
      <c r="D759" s="3">
        <v>111.24299999999999</v>
      </c>
      <c r="E759" s="3">
        <v>5600.9260000000004</v>
      </c>
      <c r="F759" s="3">
        <v>1.496</v>
      </c>
    </row>
    <row r="760" spans="1:6" x14ac:dyDescent="0.55000000000000004">
      <c r="A760" t="s">
        <v>7</v>
      </c>
      <c r="B760" s="2">
        <v>44218</v>
      </c>
      <c r="C760" s="3">
        <v>1197.6310000000001</v>
      </c>
      <c r="D760" s="3">
        <v>119.76300000000001</v>
      </c>
      <c r="E760" s="3">
        <v>1222.0060000000001</v>
      </c>
      <c r="F760" s="3">
        <v>3.698</v>
      </c>
    </row>
    <row r="761" spans="1:6" x14ac:dyDescent="0.55000000000000004">
      <c r="A761" t="s">
        <v>6</v>
      </c>
      <c r="B761" s="2">
        <v>44218</v>
      </c>
      <c r="C761" s="3">
        <v>5565.1930000000002</v>
      </c>
      <c r="D761" s="3">
        <v>111.304</v>
      </c>
      <c r="E761" s="3">
        <v>5601.317</v>
      </c>
      <c r="F761" s="3">
        <v>1.4870000000000001</v>
      </c>
    </row>
    <row r="762" spans="1:6" x14ac:dyDescent="0.55000000000000004">
      <c r="A762" t="s">
        <v>7</v>
      </c>
      <c r="B762" s="2">
        <v>44217</v>
      </c>
      <c r="C762" s="3">
        <v>1201.008</v>
      </c>
      <c r="D762" s="3">
        <v>120.101</v>
      </c>
      <c r="E762" s="3">
        <v>1225.174</v>
      </c>
      <c r="F762" s="3">
        <v>3.6419999999999999</v>
      </c>
    </row>
    <row r="763" spans="1:6" x14ac:dyDescent="0.55000000000000004">
      <c r="A763" t="s">
        <v>6</v>
      </c>
      <c r="B763" s="2">
        <v>44217</v>
      </c>
      <c r="C763" s="3">
        <v>5569.4269999999997</v>
      </c>
      <c r="D763" s="3">
        <v>111.389</v>
      </c>
      <c r="E763" s="3">
        <v>5604.67</v>
      </c>
      <c r="F763" s="3">
        <v>1.4590000000000001</v>
      </c>
    </row>
    <row r="764" spans="1:6" x14ac:dyDescent="0.55000000000000004">
      <c r="A764" t="s">
        <v>7</v>
      </c>
      <c r="B764" s="2">
        <v>44216</v>
      </c>
      <c r="C764" s="3">
        <v>1200.18</v>
      </c>
      <c r="D764" s="3">
        <v>120.018</v>
      </c>
      <c r="E764" s="3">
        <v>1224.1379999999999</v>
      </c>
      <c r="F764" s="3">
        <v>3.657</v>
      </c>
    </row>
    <row r="765" spans="1:6" x14ac:dyDescent="0.55000000000000004">
      <c r="A765" t="s">
        <v>6</v>
      </c>
      <c r="B765" s="2">
        <v>44216</v>
      </c>
      <c r="C765" s="3">
        <v>5568.9679999999998</v>
      </c>
      <c r="D765" s="3">
        <v>111.379</v>
      </c>
      <c r="E765" s="3">
        <v>5603.33</v>
      </c>
      <c r="F765" s="3">
        <v>1.4670000000000001</v>
      </c>
    </row>
    <row r="766" spans="1:6" x14ac:dyDescent="0.55000000000000004">
      <c r="A766" t="s">
        <v>7</v>
      </c>
      <c r="B766" s="2">
        <v>44215</v>
      </c>
      <c r="C766" s="3">
        <v>1200.5920000000001</v>
      </c>
      <c r="D766" s="3">
        <v>120.059</v>
      </c>
      <c r="E766" s="3">
        <v>1224.3420000000001</v>
      </c>
      <c r="F766" s="3">
        <v>3.6520000000000001</v>
      </c>
    </row>
    <row r="767" spans="1:6" x14ac:dyDescent="0.55000000000000004">
      <c r="A767" t="s">
        <v>6</v>
      </c>
      <c r="B767" s="2">
        <v>44215</v>
      </c>
      <c r="C767" s="3">
        <v>5569.6409999999996</v>
      </c>
      <c r="D767" s="3">
        <v>111.393</v>
      </c>
      <c r="E767" s="3">
        <v>5603.1220000000003</v>
      </c>
      <c r="F767" s="3">
        <v>1.4670000000000001</v>
      </c>
    </row>
    <row r="768" spans="1:6" x14ac:dyDescent="0.55000000000000004">
      <c r="A768" t="s">
        <v>7</v>
      </c>
      <c r="B768" s="2">
        <v>44214</v>
      </c>
      <c r="C768" s="3">
        <v>1201.7080000000001</v>
      </c>
      <c r="D768" s="3">
        <v>120.17100000000001</v>
      </c>
      <c r="E768" s="3">
        <v>1225.25</v>
      </c>
      <c r="F768" s="3">
        <v>3.6339999999999999</v>
      </c>
    </row>
    <row r="769" spans="1:6" x14ac:dyDescent="0.55000000000000004">
      <c r="A769" t="s">
        <v>6</v>
      </c>
      <c r="B769" s="2">
        <v>44214</v>
      </c>
      <c r="C769" s="3">
        <v>5571.6279999999997</v>
      </c>
      <c r="D769" s="3">
        <v>111.43300000000001</v>
      </c>
      <c r="E769" s="3">
        <v>5604.2280000000001</v>
      </c>
      <c r="F769" s="3">
        <v>1.4570000000000001</v>
      </c>
    </row>
    <row r="770" spans="1:6" x14ac:dyDescent="0.55000000000000004">
      <c r="A770" t="s">
        <v>7</v>
      </c>
      <c r="B770" s="2">
        <v>44211</v>
      </c>
      <c r="C770" s="3">
        <v>1202.7059999999999</v>
      </c>
      <c r="D770" s="3">
        <v>120.271</v>
      </c>
      <c r="E770" s="3">
        <v>1225.6220000000001</v>
      </c>
      <c r="F770" s="3">
        <v>3.6219999999999999</v>
      </c>
    </row>
    <row r="771" spans="1:6" x14ac:dyDescent="0.55000000000000004">
      <c r="A771" t="s">
        <v>6</v>
      </c>
      <c r="B771" s="2">
        <v>44211</v>
      </c>
      <c r="C771" s="3">
        <v>5573.4139999999998</v>
      </c>
      <c r="D771" s="3">
        <v>111.468</v>
      </c>
      <c r="E771" s="3">
        <v>5603.37</v>
      </c>
      <c r="F771" s="3">
        <v>1.458</v>
      </c>
    </row>
    <row r="772" spans="1:6" x14ac:dyDescent="0.55000000000000004">
      <c r="A772" t="s">
        <v>7</v>
      </c>
      <c r="B772" s="2">
        <v>44210</v>
      </c>
      <c r="C772" s="3">
        <v>1203.7460000000001</v>
      </c>
      <c r="D772" s="3">
        <v>120.375</v>
      </c>
      <c r="E772" s="3">
        <v>1226.4549999999999</v>
      </c>
      <c r="F772" s="3">
        <v>3.6059999999999999</v>
      </c>
    </row>
    <row r="773" spans="1:6" x14ac:dyDescent="0.55000000000000004">
      <c r="A773" t="s">
        <v>6</v>
      </c>
      <c r="B773" s="2">
        <v>44210</v>
      </c>
      <c r="C773" s="3">
        <v>5574.1109999999999</v>
      </c>
      <c r="D773" s="3">
        <v>111.482</v>
      </c>
      <c r="E773" s="3">
        <v>5603.1869999999999</v>
      </c>
      <c r="F773" s="3">
        <v>1.458</v>
      </c>
    </row>
    <row r="774" spans="1:6" x14ac:dyDescent="0.55000000000000004">
      <c r="A774" t="s">
        <v>7</v>
      </c>
      <c r="B774" s="2">
        <v>44209</v>
      </c>
      <c r="C774" s="3">
        <v>1205.248</v>
      </c>
      <c r="D774" s="3">
        <v>120.52500000000001</v>
      </c>
      <c r="E774" s="3">
        <v>1227.748</v>
      </c>
      <c r="F774" s="3">
        <v>3.5819999999999999</v>
      </c>
    </row>
    <row r="775" spans="1:6" x14ac:dyDescent="0.55000000000000004">
      <c r="A775" t="s">
        <v>6</v>
      </c>
      <c r="B775" s="2">
        <v>44209</v>
      </c>
      <c r="C775" s="3">
        <v>5576.33</v>
      </c>
      <c r="D775" s="3">
        <v>111.527</v>
      </c>
      <c r="E775" s="3">
        <v>5604.5240000000003</v>
      </c>
      <c r="F775" s="3">
        <v>1.4450000000000001</v>
      </c>
    </row>
    <row r="776" spans="1:6" x14ac:dyDescent="0.55000000000000004">
      <c r="A776" t="s">
        <v>7</v>
      </c>
      <c r="B776" s="2">
        <v>44208</v>
      </c>
      <c r="C776" s="3">
        <v>1202.789</v>
      </c>
      <c r="D776" s="3">
        <v>120.279</v>
      </c>
      <c r="E776" s="3">
        <v>1225.0809999999999</v>
      </c>
      <c r="F776" s="3">
        <v>3.625</v>
      </c>
    </row>
    <row r="777" spans="1:6" x14ac:dyDescent="0.55000000000000004">
      <c r="A777" t="s">
        <v>6</v>
      </c>
      <c r="B777" s="2">
        <v>44208</v>
      </c>
      <c r="C777" s="3">
        <v>5574.64</v>
      </c>
      <c r="D777" s="3">
        <v>111.49299999999999</v>
      </c>
      <c r="E777" s="3">
        <v>5601.9530000000004</v>
      </c>
      <c r="F777" s="3">
        <v>1.464</v>
      </c>
    </row>
    <row r="778" spans="1:6" x14ac:dyDescent="0.55000000000000004">
      <c r="A778" t="s">
        <v>7</v>
      </c>
      <c r="B778" s="2">
        <v>44207</v>
      </c>
      <c r="C778" s="3">
        <v>1198.723</v>
      </c>
      <c r="D778" s="3">
        <v>119.872</v>
      </c>
      <c r="E778" s="3">
        <v>1220.806</v>
      </c>
      <c r="F778" s="3">
        <v>3.6949999999999998</v>
      </c>
    </row>
    <row r="779" spans="1:6" x14ac:dyDescent="0.55000000000000004">
      <c r="A779" t="s">
        <v>6</v>
      </c>
      <c r="B779" s="2">
        <v>44207</v>
      </c>
      <c r="C779" s="3">
        <v>5570.8739999999998</v>
      </c>
      <c r="D779" s="3">
        <v>111.417</v>
      </c>
      <c r="E779" s="3">
        <v>5597.3059999999996</v>
      </c>
      <c r="F779" s="3">
        <v>1.4990000000000001</v>
      </c>
    </row>
    <row r="780" spans="1:6" x14ac:dyDescent="0.55000000000000004">
      <c r="A780" t="s">
        <v>7</v>
      </c>
      <c r="B780" s="2">
        <v>44204</v>
      </c>
      <c r="C780" s="3">
        <v>1203.992</v>
      </c>
      <c r="D780" s="3">
        <v>120.399</v>
      </c>
      <c r="E780" s="3">
        <v>1225.451</v>
      </c>
      <c r="F780" s="3">
        <v>3.6110000000000002</v>
      </c>
    </row>
    <row r="781" spans="1:6" x14ac:dyDescent="0.55000000000000004">
      <c r="A781" t="s">
        <v>6</v>
      </c>
      <c r="B781" s="2">
        <v>44204</v>
      </c>
      <c r="C781" s="3">
        <v>5576.9520000000002</v>
      </c>
      <c r="D781" s="3">
        <v>111.539</v>
      </c>
      <c r="E781" s="3">
        <v>5600.741</v>
      </c>
      <c r="F781" s="3">
        <v>1.466</v>
      </c>
    </row>
    <row r="782" spans="1:6" x14ac:dyDescent="0.55000000000000004">
      <c r="A782" t="s">
        <v>7</v>
      </c>
      <c r="B782" s="2">
        <v>44203</v>
      </c>
      <c r="C782" s="3">
        <v>1202.6279999999999</v>
      </c>
      <c r="D782" s="3">
        <v>120.26300000000001</v>
      </c>
      <c r="E782" s="3">
        <v>1223.8779999999999</v>
      </c>
      <c r="F782" s="3">
        <v>3.6349999999999998</v>
      </c>
    </row>
    <row r="783" spans="1:6" x14ac:dyDescent="0.55000000000000004">
      <c r="A783" t="s">
        <v>6</v>
      </c>
      <c r="B783" s="2">
        <v>44203</v>
      </c>
      <c r="C783" s="3">
        <v>5577.8</v>
      </c>
      <c r="D783" s="3">
        <v>111.556</v>
      </c>
      <c r="E783" s="3">
        <v>5600.7079999999996</v>
      </c>
      <c r="F783" s="3">
        <v>1.4650000000000001</v>
      </c>
    </row>
    <row r="784" spans="1:6" x14ac:dyDescent="0.55000000000000004">
      <c r="A784" t="s">
        <v>7</v>
      </c>
      <c r="B784" s="2">
        <v>44202</v>
      </c>
      <c r="C784" s="3">
        <v>1206.3989999999999</v>
      </c>
      <c r="D784" s="3">
        <v>120.64</v>
      </c>
      <c r="E784" s="3">
        <v>1227.441</v>
      </c>
      <c r="F784" s="3">
        <v>3.573</v>
      </c>
    </row>
    <row r="785" spans="1:6" x14ac:dyDescent="0.55000000000000004">
      <c r="A785" t="s">
        <v>6</v>
      </c>
      <c r="B785" s="2">
        <v>44202</v>
      </c>
      <c r="C785" s="3">
        <v>5583.2579999999998</v>
      </c>
      <c r="D785" s="3">
        <v>111.66500000000001</v>
      </c>
      <c r="E785" s="3">
        <v>5605.2849999999999</v>
      </c>
      <c r="F785" s="3">
        <v>1.427</v>
      </c>
    </row>
    <row r="786" spans="1:6" x14ac:dyDescent="0.55000000000000004">
      <c r="A786" t="s">
        <v>7</v>
      </c>
      <c r="B786" s="2">
        <v>44201</v>
      </c>
      <c r="C786" s="3">
        <v>1211.18</v>
      </c>
      <c r="D786" s="3">
        <v>121.11799999999999</v>
      </c>
      <c r="E786" s="3">
        <v>1232.0129999999999</v>
      </c>
      <c r="F786" s="3">
        <v>3.4940000000000002</v>
      </c>
    </row>
    <row r="787" spans="1:6" x14ac:dyDescent="0.55000000000000004">
      <c r="A787" t="s">
        <v>6</v>
      </c>
      <c r="B787" s="2">
        <v>44201</v>
      </c>
      <c r="C787" s="3">
        <v>5588.7550000000001</v>
      </c>
      <c r="D787" s="3">
        <v>111.77500000000001</v>
      </c>
      <c r="E787" s="3">
        <v>5609.9009999999998</v>
      </c>
      <c r="F787" s="3">
        <v>1.39</v>
      </c>
    </row>
    <row r="788" spans="1:6" x14ac:dyDescent="0.55000000000000004">
      <c r="A788" t="s">
        <v>7</v>
      </c>
      <c r="B788" s="2">
        <v>44200</v>
      </c>
      <c r="C788" s="3">
        <v>1212.886</v>
      </c>
      <c r="D788" s="3">
        <v>121.289</v>
      </c>
      <c r="E788" s="3">
        <v>1233.511</v>
      </c>
      <c r="F788" s="3">
        <v>3.4670000000000001</v>
      </c>
    </row>
    <row r="789" spans="1:6" x14ac:dyDescent="0.55000000000000004">
      <c r="A789" t="s">
        <v>6</v>
      </c>
      <c r="B789" s="2">
        <v>44200</v>
      </c>
      <c r="C789" s="3">
        <v>5591.2619999999997</v>
      </c>
      <c r="D789" s="3">
        <v>111.825</v>
      </c>
      <c r="E789" s="3">
        <v>5611.5259999999998</v>
      </c>
      <c r="F789" s="3">
        <v>1.375</v>
      </c>
    </row>
    <row r="790" spans="1:6" x14ac:dyDescent="0.55000000000000004">
      <c r="A790" t="s">
        <v>7</v>
      </c>
      <c r="B790" s="2">
        <v>44196</v>
      </c>
      <c r="C790" s="3">
        <v>1211.6880000000001</v>
      </c>
      <c r="D790" s="3">
        <v>121.169</v>
      </c>
      <c r="E790" s="3">
        <v>1231.48</v>
      </c>
      <c r="F790" s="3">
        <v>3.4929999999999999</v>
      </c>
    </row>
    <row r="791" spans="1:6" x14ac:dyDescent="0.55000000000000004">
      <c r="A791" t="s">
        <v>6</v>
      </c>
      <c r="B791" s="2">
        <v>44196</v>
      </c>
      <c r="C791" s="3">
        <v>5592.6390000000001</v>
      </c>
      <c r="D791" s="3">
        <v>111.85299999999999</v>
      </c>
      <c r="E791" s="3">
        <v>5609.3789999999999</v>
      </c>
      <c r="F791" s="3">
        <v>1.385</v>
      </c>
    </row>
    <row r="792" spans="1:6" x14ac:dyDescent="0.55000000000000004">
      <c r="A792" t="s">
        <v>7</v>
      </c>
      <c r="B792" s="2">
        <v>44195</v>
      </c>
      <c r="C792" s="3">
        <v>1211.3699999999999</v>
      </c>
      <c r="D792" s="3">
        <v>121.137</v>
      </c>
      <c r="E792" s="3">
        <v>1230.954</v>
      </c>
      <c r="F792" s="3">
        <v>3.5</v>
      </c>
    </row>
    <row r="793" spans="1:6" x14ac:dyDescent="0.55000000000000004">
      <c r="A793" t="s">
        <v>6</v>
      </c>
      <c r="B793" s="2">
        <v>44195</v>
      </c>
      <c r="C793" s="3">
        <v>5592.4480000000003</v>
      </c>
      <c r="D793" s="3">
        <v>111.849</v>
      </c>
      <c r="E793" s="3">
        <v>5608.3069999999998</v>
      </c>
      <c r="F793" s="3">
        <v>1.3919999999999999</v>
      </c>
    </row>
    <row r="794" spans="1:6" x14ac:dyDescent="0.55000000000000004">
      <c r="A794" t="s">
        <v>7</v>
      </c>
      <c r="B794" s="2">
        <v>44194</v>
      </c>
      <c r="C794" s="3">
        <v>1213.4390000000001</v>
      </c>
      <c r="D794" s="3">
        <v>121.34399999999999</v>
      </c>
      <c r="E794" s="3">
        <v>1232.8140000000001</v>
      </c>
      <c r="F794" s="3">
        <v>3.4670000000000001</v>
      </c>
    </row>
    <row r="795" spans="1:6" x14ac:dyDescent="0.55000000000000004">
      <c r="A795" t="s">
        <v>6</v>
      </c>
      <c r="B795" s="2">
        <v>44194</v>
      </c>
      <c r="C795" s="3">
        <v>5596.1509999999998</v>
      </c>
      <c r="D795" s="3">
        <v>111.923</v>
      </c>
      <c r="E795" s="3">
        <v>5611.1289999999999</v>
      </c>
      <c r="F795" s="3">
        <v>1.369</v>
      </c>
    </row>
    <row r="796" spans="1:6" x14ac:dyDescent="0.55000000000000004">
      <c r="A796" t="s">
        <v>7</v>
      </c>
      <c r="B796" s="2">
        <v>44193</v>
      </c>
      <c r="C796" s="3">
        <v>1214.681</v>
      </c>
      <c r="D796" s="3">
        <v>121.468</v>
      </c>
      <c r="E796" s="3">
        <v>1233.848</v>
      </c>
      <c r="F796" s="3">
        <v>3.448</v>
      </c>
    </row>
    <row r="797" spans="1:6" x14ac:dyDescent="0.55000000000000004">
      <c r="A797" t="s">
        <v>6</v>
      </c>
      <c r="B797" s="2">
        <v>44193</v>
      </c>
      <c r="C797" s="3">
        <v>5596.82</v>
      </c>
      <c r="D797" s="3">
        <v>111.93600000000001</v>
      </c>
      <c r="E797" s="3">
        <v>5610.9170000000004</v>
      </c>
      <c r="F797" s="3">
        <v>1.369</v>
      </c>
    </row>
    <row r="798" spans="1:6" x14ac:dyDescent="0.55000000000000004">
      <c r="A798" t="s">
        <v>7</v>
      </c>
      <c r="B798" s="2">
        <v>44189</v>
      </c>
      <c r="C798" s="3">
        <v>1214.643</v>
      </c>
      <c r="D798" s="3">
        <v>121.464</v>
      </c>
      <c r="E798" s="3">
        <v>1232.9760000000001</v>
      </c>
      <c r="F798" s="3">
        <v>3.4550000000000001</v>
      </c>
    </row>
    <row r="799" spans="1:6" x14ac:dyDescent="0.55000000000000004">
      <c r="A799" t="s">
        <v>6</v>
      </c>
      <c r="B799" s="2">
        <v>44189</v>
      </c>
      <c r="C799" s="3">
        <v>5599.4970000000003</v>
      </c>
      <c r="D799" s="3">
        <v>111.99</v>
      </c>
      <c r="E799" s="3">
        <v>5610.07</v>
      </c>
      <c r="F799" s="3">
        <v>1.369</v>
      </c>
    </row>
    <row r="800" spans="1:6" x14ac:dyDescent="0.55000000000000004">
      <c r="A800" t="s">
        <v>7</v>
      </c>
      <c r="B800" s="2">
        <v>44188</v>
      </c>
      <c r="C800" s="3">
        <v>1214.173</v>
      </c>
      <c r="D800" s="3">
        <v>121.417</v>
      </c>
      <c r="E800" s="3">
        <v>1232.298</v>
      </c>
      <c r="F800" s="3">
        <v>3.464</v>
      </c>
    </row>
    <row r="801" spans="1:6" x14ac:dyDescent="0.55000000000000004">
      <c r="A801" t="s">
        <v>6</v>
      </c>
      <c r="B801" s="2">
        <v>44188</v>
      </c>
      <c r="C801" s="3">
        <v>5592.6409999999996</v>
      </c>
      <c r="D801" s="3">
        <v>111.85299999999999</v>
      </c>
      <c r="E801" s="3">
        <v>5602.3329999999996</v>
      </c>
      <c r="F801" s="3">
        <v>1.4259999999999999</v>
      </c>
    </row>
    <row r="802" spans="1:6" x14ac:dyDescent="0.55000000000000004">
      <c r="A802" t="s">
        <v>7</v>
      </c>
      <c r="B802" s="2">
        <v>44187</v>
      </c>
      <c r="C802" s="3">
        <v>1216.7049999999999</v>
      </c>
      <c r="D802" s="3">
        <v>121.67</v>
      </c>
      <c r="E802" s="3">
        <v>1234.6210000000001</v>
      </c>
      <c r="F802" s="3">
        <v>3.4239999999999999</v>
      </c>
    </row>
    <row r="803" spans="1:6" x14ac:dyDescent="0.55000000000000004">
      <c r="A803" t="s">
        <v>6</v>
      </c>
      <c r="B803" s="2">
        <v>44187</v>
      </c>
      <c r="C803" s="3">
        <v>5563.6850000000004</v>
      </c>
      <c r="D803" s="3">
        <v>111.274</v>
      </c>
      <c r="E803" s="3">
        <v>5572.4960000000001</v>
      </c>
      <c r="F803" s="3">
        <v>1.6539999999999999</v>
      </c>
    </row>
    <row r="804" spans="1:6" x14ac:dyDescent="0.55000000000000004">
      <c r="A804" t="s">
        <v>7</v>
      </c>
      <c r="B804" s="2">
        <v>44186</v>
      </c>
      <c r="C804" s="3">
        <v>1219.0830000000001</v>
      </c>
      <c r="D804" s="3">
        <v>121.908</v>
      </c>
      <c r="E804" s="3">
        <v>1236.7909999999999</v>
      </c>
      <c r="F804" s="3">
        <v>3.3860000000000001</v>
      </c>
    </row>
    <row r="805" spans="1:6" x14ac:dyDescent="0.55000000000000004">
      <c r="A805" t="s">
        <v>6</v>
      </c>
      <c r="B805" s="2">
        <v>44186</v>
      </c>
      <c r="C805" s="3">
        <v>5563.7820000000002</v>
      </c>
      <c r="D805" s="3">
        <v>111.276</v>
      </c>
      <c r="E805" s="3">
        <v>5571.7110000000002</v>
      </c>
      <c r="F805" s="3">
        <v>1.6579999999999999</v>
      </c>
    </row>
    <row r="806" spans="1:6" x14ac:dyDescent="0.55000000000000004">
      <c r="A806" t="s">
        <v>7</v>
      </c>
      <c r="B806" s="2">
        <v>44183</v>
      </c>
      <c r="C806" s="3">
        <v>1222.567</v>
      </c>
      <c r="D806" s="3">
        <v>122.25700000000001</v>
      </c>
      <c r="E806" s="3">
        <v>1239.6500000000001</v>
      </c>
      <c r="F806" s="3">
        <v>3.3340000000000001</v>
      </c>
    </row>
    <row r="807" spans="1:6" x14ac:dyDescent="0.55000000000000004">
      <c r="A807" t="s">
        <v>6</v>
      </c>
      <c r="B807" s="2">
        <v>44183</v>
      </c>
      <c r="C807" s="3">
        <v>5569.973</v>
      </c>
      <c r="D807" s="3">
        <v>111.399</v>
      </c>
      <c r="E807" s="3">
        <v>5575.259</v>
      </c>
      <c r="F807" s="3">
        <v>1.625</v>
      </c>
    </row>
    <row r="808" spans="1:6" x14ac:dyDescent="0.55000000000000004">
      <c r="A808" t="s">
        <v>7</v>
      </c>
      <c r="B808" s="2">
        <v>44182</v>
      </c>
      <c r="C808" s="3">
        <v>1223.2180000000001</v>
      </c>
      <c r="D808" s="3">
        <v>122.322</v>
      </c>
      <c r="E808" s="3">
        <v>1240.0930000000001</v>
      </c>
      <c r="F808" s="3">
        <v>3.3250000000000002</v>
      </c>
    </row>
    <row r="809" spans="1:6" x14ac:dyDescent="0.55000000000000004">
      <c r="A809" t="s">
        <v>6</v>
      </c>
      <c r="B809" s="2">
        <v>44182</v>
      </c>
      <c r="C809" s="3">
        <v>5564.88</v>
      </c>
      <c r="D809" s="3">
        <v>111.298</v>
      </c>
      <c r="E809" s="3">
        <v>5569.2849999999999</v>
      </c>
      <c r="F809" s="3">
        <v>1.669</v>
      </c>
    </row>
    <row r="810" spans="1:6" x14ac:dyDescent="0.55000000000000004">
      <c r="A810" t="s">
        <v>7</v>
      </c>
      <c r="B810" s="2">
        <v>44181</v>
      </c>
      <c r="C810" s="3">
        <v>1221.684</v>
      </c>
      <c r="D810" s="3">
        <v>122.16800000000001</v>
      </c>
      <c r="E810" s="3">
        <v>1238.3510000000001</v>
      </c>
      <c r="F810" s="3">
        <v>3.351</v>
      </c>
    </row>
    <row r="811" spans="1:6" x14ac:dyDescent="0.55000000000000004">
      <c r="A811" t="s">
        <v>6</v>
      </c>
      <c r="B811" s="2">
        <v>44181</v>
      </c>
      <c r="C811" s="3">
        <v>5565.5050000000001</v>
      </c>
      <c r="D811" s="3">
        <v>111.31</v>
      </c>
      <c r="E811" s="3">
        <v>5569.0290000000005</v>
      </c>
      <c r="F811" s="3">
        <v>1.669</v>
      </c>
    </row>
    <row r="812" spans="1:6" x14ac:dyDescent="0.55000000000000004">
      <c r="A812" t="s">
        <v>7</v>
      </c>
      <c r="B812" s="2">
        <v>44180</v>
      </c>
      <c r="C812" s="3">
        <v>1220.0329999999999</v>
      </c>
      <c r="D812" s="3">
        <v>122.003</v>
      </c>
      <c r="E812" s="3">
        <v>1236.491</v>
      </c>
      <c r="F812" s="3">
        <v>3.38</v>
      </c>
    </row>
    <row r="813" spans="1:6" x14ac:dyDescent="0.55000000000000004">
      <c r="A813" t="s">
        <v>6</v>
      </c>
      <c r="B813" s="2">
        <v>44180</v>
      </c>
      <c r="C813" s="3">
        <v>5566.13</v>
      </c>
      <c r="D813" s="3">
        <v>111.32299999999999</v>
      </c>
      <c r="E813" s="3">
        <v>5568.7730000000001</v>
      </c>
      <c r="F813" s="3">
        <v>1.669</v>
      </c>
    </row>
    <row r="814" spans="1:6" x14ac:dyDescent="0.55000000000000004">
      <c r="A814" t="s">
        <v>7</v>
      </c>
      <c r="B814" s="2">
        <v>44179</v>
      </c>
      <c r="C814" s="3">
        <v>1218.501</v>
      </c>
      <c r="D814" s="3">
        <v>121.85</v>
      </c>
      <c r="E814" s="3">
        <v>1234.751</v>
      </c>
      <c r="F814" s="3">
        <v>3.407</v>
      </c>
    </row>
    <row r="815" spans="1:6" x14ac:dyDescent="0.55000000000000004">
      <c r="A815" t="s">
        <v>6</v>
      </c>
      <c r="B815" s="2">
        <v>44179</v>
      </c>
      <c r="C815" s="3">
        <v>5566.7550000000001</v>
      </c>
      <c r="D815" s="3">
        <v>111.33499999999999</v>
      </c>
      <c r="E815" s="3">
        <v>5568.5169999999998</v>
      </c>
      <c r="F815" s="3">
        <v>1.669</v>
      </c>
    </row>
    <row r="816" spans="1:6" x14ac:dyDescent="0.55000000000000004">
      <c r="A816" t="s">
        <v>7</v>
      </c>
      <c r="B816" s="2">
        <v>44176</v>
      </c>
      <c r="C816" s="3">
        <v>1216.7270000000001</v>
      </c>
      <c r="D816" s="3">
        <v>121.673</v>
      </c>
      <c r="E816" s="3">
        <v>1232.3520000000001</v>
      </c>
      <c r="F816" s="3">
        <v>3.44</v>
      </c>
    </row>
    <row r="817" spans="1:6" x14ac:dyDescent="0.55000000000000004">
      <c r="A817" t="s">
        <v>6</v>
      </c>
      <c r="B817" s="2">
        <v>44176</v>
      </c>
      <c r="C817" s="3">
        <v>5565.98</v>
      </c>
      <c r="D817" s="3">
        <v>111.32</v>
      </c>
      <c r="E817" s="3">
        <v>5726.3360000000002</v>
      </c>
      <c r="F817" s="3">
        <v>1.669</v>
      </c>
    </row>
    <row r="818" spans="1:6" x14ac:dyDescent="0.55000000000000004">
      <c r="A818" t="s">
        <v>7</v>
      </c>
      <c r="B818" s="2">
        <v>44175</v>
      </c>
      <c r="C818" s="3">
        <v>1215.4590000000001</v>
      </c>
      <c r="D818" s="3">
        <v>121.54600000000001</v>
      </c>
      <c r="E818" s="3">
        <v>1230.876</v>
      </c>
      <c r="F818" s="3">
        <v>3.4630000000000001</v>
      </c>
    </row>
    <row r="819" spans="1:6" x14ac:dyDescent="0.55000000000000004">
      <c r="A819" t="s">
        <v>6</v>
      </c>
      <c r="B819" s="2">
        <v>44175</v>
      </c>
      <c r="C819" s="3">
        <v>5596.4809999999998</v>
      </c>
      <c r="D819" s="3">
        <v>111.93</v>
      </c>
      <c r="E819" s="3">
        <v>5755.9560000000001</v>
      </c>
      <c r="F819" s="3">
        <v>1.4419999999999999</v>
      </c>
    </row>
    <row r="820" spans="1:6" x14ac:dyDescent="0.55000000000000004">
      <c r="A820" t="s">
        <v>7</v>
      </c>
      <c r="B820" s="2">
        <v>44174</v>
      </c>
      <c r="C820" s="3">
        <v>1213.31</v>
      </c>
      <c r="D820" s="3">
        <v>121.331</v>
      </c>
      <c r="E820" s="3">
        <v>1228.518</v>
      </c>
      <c r="F820" s="3">
        <v>3.5</v>
      </c>
    </row>
    <row r="821" spans="1:6" x14ac:dyDescent="0.55000000000000004">
      <c r="A821" t="s">
        <v>6</v>
      </c>
      <c r="B821" s="2">
        <v>44174</v>
      </c>
      <c r="C821" s="3">
        <v>5597.134</v>
      </c>
      <c r="D821" s="3">
        <v>111.943</v>
      </c>
      <c r="E821" s="3">
        <v>5755.7269999999999</v>
      </c>
      <c r="F821" s="3">
        <v>1.4419999999999999</v>
      </c>
    </row>
    <row r="822" spans="1:6" x14ac:dyDescent="0.55000000000000004">
      <c r="A822" t="s">
        <v>7</v>
      </c>
      <c r="B822" s="2">
        <v>44173</v>
      </c>
      <c r="C822" s="3">
        <v>1212.05</v>
      </c>
      <c r="D822" s="3">
        <v>121.205</v>
      </c>
      <c r="E822" s="3">
        <v>1227.05</v>
      </c>
      <c r="F822" s="3">
        <v>3.5219999999999998</v>
      </c>
    </row>
    <row r="823" spans="1:6" x14ac:dyDescent="0.55000000000000004">
      <c r="A823" t="s">
        <v>6</v>
      </c>
      <c r="B823" s="2">
        <v>44173</v>
      </c>
      <c r="C823" s="3">
        <v>5568.7030000000004</v>
      </c>
      <c r="D823" s="3">
        <v>111.374</v>
      </c>
      <c r="E823" s="3">
        <v>5726.415</v>
      </c>
      <c r="F823" s="3">
        <v>1.6619999999999999</v>
      </c>
    </row>
    <row r="824" spans="1:6" x14ac:dyDescent="0.55000000000000004">
      <c r="A824" t="s">
        <v>7</v>
      </c>
      <c r="B824" s="2">
        <v>44172</v>
      </c>
      <c r="C824" s="3">
        <v>1212.0940000000001</v>
      </c>
      <c r="D824" s="3">
        <v>121.209</v>
      </c>
      <c r="E824" s="3">
        <v>1226.886</v>
      </c>
      <c r="F824" s="3">
        <v>3.5230000000000001</v>
      </c>
    </row>
    <row r="825" spans="1:6" x14ac:dyDescent="0.55000000000000004">
      <c r="A825" t="s">
        <v>6</v>
      </c>
      <c r="B825" s="2">
        <v>44172</v>
      </c>
      <c r="C825" s="3">
        <v>5569.3209999999999</v>
      </c>
      <c r="D825" s="3">
        <v>111.386</v>
      </c>
      <c r="E825" s="3">
        <v>5726.1530000000002</v>
      </c>
      <c r="F825" s="3">
        <v>1.6619999999999999</v>
      </c>
    </row>
    <row r="826" spans="1:6" x14ac:dyDescent="0.55000000000000004">
      <c r="A826" t="s">
        <v>7</v>
      </c>
      <c r="B826" s="2">
        <v>44169</v>
      </c>
      <c r="C826" s="3">
        <v>1210.7619999999999</v>
      </c>
      <c r="D826" s="3">
        <v>121.07599999999999</v>
      </c>
      <c r="E826" s="3">
        <v>1224.9290000000001</v>
      </c>
      <c r="F826" s="3">
        <v>3.5489999999999999</v>
      </c>
    </row>
    <row r="827" spans="1:6" x14ac:dyDescent="0.55000000000000004">
      <c r="A827" t="s">
        <v>6</v>
      </c>
      <c r="B827" s="2">
        <v>44169</v>
      </c>
      <c r="C827" s="3">
        <v>5571.1779999999999</v>
      </c>
      <c r="D827" s="3">
        <v>111.42400000000001</v>
      </c>
      <c r="E827" s="3">
        <v>5725.366</v>
      </c>
      <c r="F827" s="3">
        <v>1.6619999999999999</v>
      </c>
    </row>
    <row r="828" spans="1:6" x14ac:dyDescent="0.55000000000000004">
      <c r="A828" t="s">
        <v>7</v>
      </c>
      <c r="B828" s="2">
        <v>44168</v>
      </c>
      <c r="C828" s="3">
        <v>1208.6469999999999</v>
      </c>
      <c r="D828" s="3">
        <v>120.86499999999999</v>
      </c>
      <c r="E828" s="3">
        <v>1222.605</v>
      </c>
      <c r="F828" s="3">
        <v>3.5859999999999999</v>
      </c>
    </row>
    <row r="829" spans="1:6" x14ac:dyDescent="0.55000000000000004">
      <c r="A829" t="s">
        <v>6</v>
      </c>
      <c r="B829" s="2">
        <v>44168</v>
      </c>
      <c r="C829" s="3">
        <v>5614.6260000000002</v>
      </c>
      <c r="D829" s="3">
        <v>112.29300000000001</v>
      </c>
      <c r="E829" s="3">
        <v>5767.933</v>
      </c>
      <c r="F829" s="3">
        <v>1.341</v>
      </c>
    </row>
    <row r="830" spans="1:6" x14ac:dyDescent="0.55000000000000004">
      <c r="A830" t="s">
        <v>7</v>
      </c>
      <c r="B830" s="2">
        <v>44167</v>
      </c>
      <c r="C830" s="3">
        <v>1207.7819999999999</v>
      </c>
      <c r="D830" s="3">
        <v>120.77800000000001</v>
      </c>
      <c r="E830" s="3">
        <v>1221.5319999999999</v>
      </c>
      <c r="F830" s="3">
        <v>3.6019999999999999</v>
      </c>
    </row>
    <row r="831" spans="1:6" x14ac:dyDescent="0.55000000000000004">
      <c r="A831" t="s">
        <v>6</v>
      </c>
      <c r="B831" s="2">
        <v>44167</v>
      </c>
      <c r="C831" s="3">
        <v>5612.8490000000002</v>
      </c>
      <c r="D831" s="3">
        <v>112.25700000000001</v>
      </c>
      <c r="E831" s="3">
        <v>5765.2749999999996</v>
      </c>
      <c r="F831" s="3">
        <v>1.359</v>
      </c>
    </row>
    <row r="832" spans="1:6" x14ac:dyDescent="0.55000000000000004">
      <c r="A832" t="s">
        <v>7</v>
      </c>
      <c r="B832" s="2">
        <v>44166</v>
      </c>
      <c r="C832" s="3">
        <v>1206.684</v>
      </c>
      <c r="D832" s="3">
        <v>120.66800000000001</v>
      </c>
      <c r="E832" s="3">
        <v>1220.2249999999999</v>
      </c>
      <c r="F832" s="3">
        <v>3.621</v>
      </c>
    </row>
    <row r="833" spans="1:6" x14ac:dyDescent="0.55000000000000004">
      <c r="A833" t="s">
        <v>6</v>
      </c>
      <c r="B833" s="2">
        <v>44166</v>
      </c>
      <c r="C833" s="3">
        <v>5611.6809999999996</v>
      </c>
      <c r="D833" s="3">
        <v>112.23399999999999</v>
      </c>
      <c r="E833" s="3">
        <v>5763.2259999999997</v>
      </c>
      <c r="F833" s="3">
        <v>1.3720000000000001</v>
      </c>
    </row>
    <row r="834" spans="1:6" x14ac:dyDescent="0.55000000000000004">
      <c r="A834" t="s">
        <v>7</v>
      </c>
      <c r="B834" s="2">
        <v>44165</v>
      </c>
      <c r="C834" s="3">
        <v>1208.0419999999999</v>
      </c>
      <c r="D834" s="3">
        <v>120.804</v>
      </c>
      <c r="E834" s="3">
        <v>1221.376</v>
      </c>
      <c r="F834" s="3">
        <v>3.6</v>
      </c>
    </row>
    <row r="835" spans="1:6" x14ac:dyDescent="0.55000000000000004">
      <c r="A835" t="s">
        <v>6</v>
      </c>
      <c r="B835" s="2">
        <v>44165</v>
      </c>
      <c r="C835" s="3">
        <v>5615.5730000000003</v>
      </c>
      <c r="D835" s="3">
        <v>112.31100000000001</v>
      </c>
      <c r="E835" s="3">
        <v>5766.2370000000001</v>
      </c>
      <c r="F835" s="3">
        <v>1.3480000000000001</v>
      </c>
    </row>
    <row r="836" spans="1:6" x14ac:dyDescent="0.55000000000000004">
      <c r="A836" t="s">
        <v>7</v>
      </c>
      <c r="B836" s="2">
        <v>44162</v>
      </c>
      <c r="C836" s="3">
        <v>1207.1300000000001</v>
      </c>
      <c r="D836" s="3">
        <v>120.71299999999999</v>
      </c>
      <c r="E836" s="3">
        <v>1219.838</v>
      </c>
      <c r="F836" s="3">
        <v>3.62</v>
      </c>
    </row>
    <row r="837" spans="1:6" x14ac:dyDescent="0.55000000000000004">
      <c r="A837" t="s">
        <v>6</v>
      </c>
      <c r="B837" s="2">
        <v>44162</v>
      </c>
      <c r="C837" s="3">
        <v>5615.8429999999998</v>
      </c>
      <c r="D837" s="3">
        <v>112.31699999999999</v>
      </c>
      <c r="E837" s="3">
        <v>5763.8639999999996</v>
      </c>
      <c r="F837" s="3">
        <v>1.361</v>
      </c>
    </row>
    <row r="838" spans="1:6" x14ac:dyDescent="0.55000000000000004">
      <c r="A838" t="s">
        <v>7</v>
      </c>
      <c r="B838" s="2">
        <v>44161</v>
      </c>
      <c r="C838" s="3">
        <v>1206.2460000000001</v>
      </c>
      <c r="D838" s="3">
        <v>120.625</v>
      </c>
      <c r="E838" s="3">
        <v>1218.7460000000001</v>
      </c>
      <c r="F838" s="3">
        <v>3.6360000000000001</v>
      </c>
    </row>
    <row r="839" spans="1:6" x14ac:dyDescent="0.55000000000000004">
      <c r="A839" t="s">
        <v>6</v>
      </c>
      <c r="B839" s="2">
        <v>44161</v>
      </c>
      <c r="C839" s="3">
        <v>5615.19</v>
      </c>
      <c r="D839" s="3">
        <v>112.304</v>
      </c>
      <c r="E839" s="3">
        <v>5762.33</v>
      </c>
      <c r="F839" s="3">
        <v>1.371</v>
      </c>
    </row>
    <row r="840" spans="1:6" x14ac:dyDescent="0.55000000000000004">
      <c r="A840" t="s">
        <v>7</v>
      </c>
      <c r="B840" s="2">
        <v>44160</v>
      </c>
      <c r="C840" s="3">
        <v>1204.5999999999999</v>
      </c>
      <c r="D840" s="3">
        <v>120.46</v>
      </c>
      <c r="E840" s="3">
        <v>1216.8910000000001</v>
      </c>
      <c r="F840" s="3">
        <v>3.6640000000000001</v>
      </c>
    </row>
    <row r="841" spans="1:6" x14ac:dyDescent="0.55000000000000004">
      <c r="A841" t="s">
        <v>6</v>
      </c>
      <c r="B841" s="2">
        <v>44160</v>
      </c>
      <c r="C841" s="3">
        <v>5613.5559999999996</v>
      </c>
      <c r="D841" s="3">
        <v>112.271</v>
      </c>
      <c r="E841" s="3">
        <v>5759.8149999999996</v>
      </c>
      <c r="F841" s="3">
        <v>1.3879999999999999</v>
      </c>
    </row>
    <row r="842" spans="1:6" x14ac:dyDescent="0.55000000000000004">
      <c r="A842" t="s">
        <v>7</v>
      </c>
      <c r="B842" s="2">
        <v>44159</v>
      </c>
      <c r="C842" s="3">
        <v>1203.0619999999999</v>
      </c>
      <c r="D842" s="3">
        <v>120.306</v>
      </c>
      <c r="E842" s="3">
        <v>1215.145</v>
      </c>
      <c r="F842" s="3">
        <v>3.6909999999999998</v>
      </c>
    </row>
    <row r="843" spans="1:6" x14ac:dyDescent="0.55000000000000004">
      <c r="A843" t="s">
        <v>6</v>
      </c>
      <c r="B843" s="2">
        <v>44159</v>
      </c>
      <c r="C843" s="3">
        <v>5612.0519999999997</v>
      </c>
      <c r="D843" s="3">
        <v>112.241</v>
      </c>
      <c r="E843" s="3">
        <v>5757.43</v>
      </c>
      <c r="F843" s="3">
        <v>1.4039999999999999</v>
      </c>
    </row>
    <row r="844" spans="1:6" x14ac:dyDescent="0.55000000000000004">
      <c r="A844" t="s">
        <v>7</v>
      </c>
      <c r="B844" s="2">
        <v>44158</v>
      </c>
      <c r="C844" s="3">
        <v>1201.2570000000001</v>
      </c>
      <c r="D844" s="3">
        <v>120.126</v>
      </c>
      <c r="E844" s="3">
        <v>1213.1320000000001</v>
      </c>
      <c r="F844" s="3">
        <v>3.7229999999999999</v>
      </c>
    </row>
    <row r="845" spans="1:6" x14ac:dyDescent="0.55000000000000004">
      <c r="A845" t="s">
        <v>6</v>
      </c>
      <c r="B845" s="2">
        <v>44158</v>
      </c>
      <c r="C845" s="3">
        <v>5609.9870000000001</v>
      </c>
      <c r="D845" s="3">
        <v>112.2</v>
      </c>
      <c r="E845" s="3">
        <v>5754.4840000000004</v>
      </c>
      <c r="F845" s="3">
        <v>1.4239999999999999</v>
      </c>
    </row>
    <row r="846" spans="1:6" x14ac:dyDescent="0.55000000000000004">
      <c r="A846" t="s">
        <v>7</v>
      </c>
      <c r="B846" s="2">
        <v>44155</v>
      </c>
      <c r="C846" s="3">
        <v>1199.1890000000001</v>
      </c>
      <c r="D846" s="3">
        <v>119.919</v>
      </c>
      <c r="E846" s="3">
        <v>1210.4390000000001</v>
      </c>
      <c r="F846" s="3">
        <v>3.762</v>
      </c>
    </row>
    <row r="847" spans="1:6" x14ac:dyDescent="0.55000000000000004">
      <c r="A847" t="s">
        <v>6</v>
      </c>
      <c r="B847" s="2">
        <v>44155</v>
      </c>
      <c r="C847" s="3">
        <v>5608.1170000000002</v>
      </c>
      <c r="D847" s="3">
        <v>112.16200000000001</v>
      </c>
      <c r="E847" s="3">
        <v>5749.97</v>
      </c>
      <c r="F847" s="3">
        <v>1.4530000000000001</v>
      </c>
    </row>
    <row r="848" spans="1:6" x14ac:dyDescent="0.55000000000000004">
      <c r="A848" t="s">
        <v>7</v>
      </c>
      <c r="B848" s="2">
        <v>44154</v>
      </c>
      <c r="C848" s="3">
        <v>1196.857</v>
      </c>
      <c r="D848" s="3">
        <v>119.68600000000001</v>
      </c>
      <c r="E848" s="3">
        <v>1207.8989999999999</v>
      </c>
      <c r="F848" s="3">
        <v>3.802</v>
      </c>
    </row>
    <row r="849" spans="1:6" x14ac:dyDescent="0.55000000000000004">
      <c r="A849" t="s">
        <v>6</v>
      </c>
      <c r="B849" s="2">
        <v>44154</v>
      </c>
      <c r="C849" s="3">
        <v>5604.7030000000004</v>
      </c>
      <c r="D849" s="3">
        <v>112.09399999999999</v>
      </c>
      <c r="E849" s="3">
        <v>5745.6750000000002</v>
      </c>
      <c r="F849" s="3">
        <v>1.4830000000000001</v>
      </c>
    </row>
    <row r="850" spans="1:6" x14ac:dyDescent="0.55000000000000004">
      <c r="A850" t="s">
        <v>7</v>
      </c>
      <c r="B850" s="2">
        <v>44153</v>
      </c>
      <c r="C850" s="3">
        <v>1190.75</v>
      </c>
      <c r="D850" s="3">
        <v>119.075</v>
      </c>
      <c r="E850" s="3">
        <v>1201.5840000000001</v>
      </c>
      <c r="F850" s="3">
        <v>3.9060000000000001</v>
      </c>
    </row>
    <row r="851" spans="1:6" x14ac:dyDescent="0.55000000000000004">
      <c r="A851" t="s">
        <v>6</v>
      </c>
      <c r="B851" s="2">
        <v>44153</v>
      </c>
      <c r="C851" s="3">
        <v>5590.049</v>
      </c>
      <c r="D851" s="3">
        <v>111.801</v>
      </c>
      <c r="E851" s="3">
        <v>5730.14</v>
      </c>
      <c r="F851" s="3">
        <v>1.5960000000000001</v>
      </c>
    </row>
    <row r="852" spans="1:6" x14ac:dyDescent="0.55000000000000004">
      <c r="A852" t="s">
        <v>7</v>
      </c>
      <c r="B852" s="2">
        <v>44152</v>
      </c>
      <c r="C852" s="3">
        <v>1190.067</v>
      </c>
      <c r="D852" s="3">
        <v>119.00700000000001</v>
      </c>
      <c r="E852" s="3">
        <v>1200.692</v>
      </c>
      <c r="F852" s="3">
        <v>3.919</v>
      </c>
    </row>
    <row r="853" spans="1:6" x14ac:dyDescent="0.55000000000000004">
      <c r="A853" t="s">
        <v>6</v>
      </c>
      <c r="B853" s="2">
        <v>44152</v>
      </c>
      <c r="C853" s="3">
        <v>5591.2139999999999</v>
      </c>
      <c r="D853" s="3">
        <v>111.824</v>
      </c>
      <c r="E853" s="3">
        <v>5730.424</v>
      </c>
      <c r="F853" s="3">
        <v>1.5920000000000001</v>
      </c>
    </row>
    <row r="854" spans="1:6" x14ac:dyDescent="0.55000000000000004">
      <c r="A854" t="s">
        <v>7</v>
      </c>
      <c r="B854" s="2">
        <v>44151</v>
      </c>
      <c r="C854" s="3">
        <v>1182.3579999999999</v>
      </c>
      <c r="D854" s="3">
        <v>118.236</v>
      </c>
      <c r="E854" s="3">
        <v>1192.7750000000001</v>
      </c>
      <c r="F854" s="3">
        <v>4.05</v>
      </c>
    </row>
    <row r="855" spans="1:6" x14ac:dyDescent="0.55000000000000004">
      <c r="A855" t="s">
        <v>6</v>
      </c>
      <c r="B855" s="2">
        <v>44151</v>
      </c>
      <c r="C855" s="3">
        <v>5581.3829999999998</v>
      </c>
      <c r="D855" s="3">
        <v>111.628</v>
      </c>
      <c r="E855" s="3">
        <v>5719.7120000000004</v>
      </c>
      <c r="F855" s="3">
        <v>1.669</v>
      </c>
    </row>
    <row r="856" spans="1:6" x14ac:dyDescent="0.55000000000000004">
      <c r="A856" t="s">
        <v>7</v>
      </c>
      <c r="B856" s="2">
        <v>44148</v>
      </c>
      <c r="C856" s="3">
        <v>1184.5840000000001</v>
      </c>
      <c r="D856" s="3">
        <v>118.458</v>
      </c>
      <c r="E856" s="3">
        <v>1194.376</v>
      </c>
      <c r="F856" s="3">
        <v>4.016</v>
      </c>
    </row>
    <row r="857" spans="1:6" x14ac:dyDescent="0.55000000000000004">
      <c r="A857" t="s">
        <v>6</v>
      </c>
      <c r="B857" s="2">
        <v>44148</v>
      </c>
      <c r="C857" s="3">
        <v>5585.8220000000001</v>
      </c>
      <c r="D857" s="3">
        <v>111.71599999999999</v>
      </c>
      <c r="E857" s="3">
        <v>5721.5069999999996</v>
      </c>
      <c r="F857" s="3">
        <v>1.65</v>
      </c>
    </row>
    <row r="858" spans="1:6" x14ac:dyDescent="0.55000000000000004">
      <c r="A858" t="s">
        <v>7</v>
      </c>
      <c r="B858" s="2">
        <v>44147</v>
      </c>
      <c r="C858" s="3">
        <v>1188.998</v>
      </c>
      <c r="D858" s="3">
        <v>118.9</v>
      </c>
      <c r="E858" s="3">
        <v>1198.5820000000001</v>
      </c>
      <c r="F858" s="3">
        <v>3.9430000000000001</v>
      </c>
    </row>
    <row r="859" spans="1:6" x14ac:dyDescent="0.55000000000000004">
      <c r="A859" t="s">
        <v>6</v>
      </c>
      <c r="B859" s="2">
        <v>44147</v>
      </c>
      <c r="C859" s="3">
        <v>5592.8190000000004</v>
      </c>
      <c r="D859" s="3">
        <v>111.85599999999999</v>
      </c>
      <c r="E859" s="3">
        <v>5727.6239999999998</v>
      </c>
      <c r="F859" s="3">
        <v>1.603</v>
      </c>
    </row>
    <row r="860" spans="1:6" x14ac:dyDescent="0.55000000000000004">
      <c r="A860" t="s">
        <v>7</v>
      </c>
      <c r="B860" s="2">
        <v>44146</v>
      </c>
      <c r="C860" s="3">
        <v>1190.663</v>
      </c>
      <c r="D860" s="3">
        <v>119.066</v>
      </c>
      <c r="E860" s="3">
        <v>1200.038</v>
      </c>
      <c r="F860" s="3">
        <v>3.9169999999999998</v>
      </c>
    </row>
    <row r="861" spans="1:6" x14ac:dyDescent="0.55000000000000004">
      <c r="A861" t="s">
        <v>6</v>
      </c>
      <c r="B861" s="2">
        <v>44146</v>
      </c>
      <c r="C861" s="3">
        <v>5594.3980000000001</v>
      </c>
      <c r="D861" s="3">
        <v>111.88800000000001</v>
      </c>
      <c r="E861" s="3">
        <v>5728.3209999999999</v>
      </c>
      <c r="F861" s="3">
        <v>1.5960000000000001</v>
      </c>
    </row>
    <row r="862" spans="1:6" x14ac:dyDescent="0.55000000000000004">
      <c r="A862" t="s">
        <v>7</v>
      </c>
      <c r="B862" s="2">
        <v>44145</v>
      </c>
      <c r="C862" s="3">
        <v>1186.239</v>
      </c>
      <c r="D862" s="3">
        <v>118.624</v>
      </c>
      <c r="E862" s="3">
        <v>1195.4059999999999</v>
      </c>
      <c r="F862" s="3">
        <v>3.992</v>
      </c>
    </row>
    <row r="863" spans="1:6" x14ac:dyDescent="0.55000000000000004">
      <c r="A863" t="s">
        <v>6</v>
      </c>
      <c r="B863" s="2">
        <v>44145</v>
      </c>
      <c r="C863" s="3">
        <v>5588.277</v>
      </c>
      <c r="D863" s="3">
        <v>111.76600000000001</v>
      </c>
      <c r="E863" s="3">
        <v>5721.3190000000004</v>
      </c>
      <c r="F863" s="3">
        <v>1.6459999999999999</v>
      </c>
    </row>
    <row r="864" spans="1:6" x14ac:dyDescent="0.55000000000000004">
      <c r="A864" t="s">
        <v>7</v>
      </c>
      <c r="B864" s="2">
        <v>44144</v>
      </c>
      <c r="C864" s="3">
        <v>1195.2149999999999</v>
      </c>
      <c r="D864" s="3">
        <v>119.521</v>
      </c>
      <c r="E864" s="3">
        <v>1204.173</v>
      </c>
      <c r="F864" s="3">
        <v>3.843</v>
      </c>
    </row>
    <row r="865" spans="1:6" x14ac:dyDescent="0.55000000000000004">
      <c r="A865" t="s">
        <v>6</v>
      </c>
      <c r="B865" s="2">
        <v>44144</v>
      </c>
      <c r="C865" s="3">
        <v>5601.5569999999998</v>
      </c>
      <c r="D865" s="3">
        <v>112.03100000000001</v>
      </c>
      <c r="E865" s="3">
        <v>5733.7179999999998</v>
      </c>
      <c r="F865" s="3">
        <v>1.5529999999999999</v>
      </c>
    </row>
    <row r="866" spans="1:6" x14ac:dyDescent="0.55000000000000004">
      <c r="A866" t="s">
        <v>7</v>
      </c>
      <c r="B866" s="2">
        <v>44141</v>
      </c>
      <c r="C866" s="3">
        <v>1200.8209999999999</v>
      </c>
      <c r="D866" s="3">
        <v>120.08199999999999</v>
      </c>
      <c r="E866" s="3">
        <v>1209.154</v>
      </c>
      <c r="F866" s="3">
        <v>3.754</v>
      </c>
    </row>
    <row r="867" spans="1:6" x14ac:dyDescent="0.55000000000000004">
      <c r="A867" t="s">
        <v>6</v>
      </c>
      <c r="B867" s="2">
        <v>44141</v>
      </c>
      <c r="C867" s="3">
        <v>5610.3010000000004</v>
      </c>
      <c r="D867" s="3">
        <v>112.206</v>
      </c>
      <c r="E867" s="3">
        <v>5739.8190000000004</v>
      </c>
      <c r="F867" s="3">
        <v>1.5029999999999999</v>
      </c>
    </row>
    <row r="868" spans="1:6" x14ac:dyDescent="0.55000000000000004">
      <c r="A868" t="s">
        <v>7</v>
      </c>
      <c r="B868" s="2">
        <v>44140</v>
      </c>
      <c r="C868" s="3">
        <v>1199.8440000000001</v>
      </c>
      <c r="D868" s="3">
        <v>119.98399999999999</v>
      </c>
      <c r="E868" s="3">
        <v>1207.9690000000001</v>
      </c>
      <c r="F868" s="3">
        <v>3.7719999999999998</v>
      </c>
    </row>
    <row r="869" spans="1:6" x14ac:dyDescent="0.55000000000000004">
      <c r="A869" t="s">
        <v>6</v>
      </c>
      <c r="B869" s="2">
        <v>44140</v>
      </c>
      <c r="C869" s="3">
        <v>5609.4319999999998</v>
      </c>
      <c r="D869" s="3">
        <v>112.18899999999999</v>
      </c>
      <c r="E869" s="3">
        <v>5738.0690000000004</v>
      </c>
      <c r="F869" s="3">
        <v>1.514</v>
      </c>
    </row>
    <row r="870" spans="1:6" x14ac:dyDescent="0.55000000000000004">
      <c r="A870" t="s">
        <v>7</v>
      </c>
      <c r="B870" s="2">
        <v>44139</v>
      </c>
      <c r="C870" s="3">
        <v>1198.1559999999999</v>
      </c>
      <c r="D870" s="3">
        <v>119.816</v>
      </c>
      <c r="E870" s="3">
        <v>1206.0730000000001</v>
      </c>
      <c r="F870" s="3">
        <v>3.8010000000000002</v>
      </c>
    </row>
    <row r="871" spans="1:6" x14ac:dyDescent="0.55000000000000004">
      <c r="A871" t="s">
        <v>6</v>
      </c>
      <c r="B871" s="2">
        <v>44139</v>
      </c>
      <c r="C871" s="3">
        <v>5607.4589999999998</v>
      </c>
      <c r="D871" s="3">
        <v>112.149</v>
      </c>
      <c r="E871" s="3">
        <v>5735.2150000000001</v>
      </c>
      <c r="F871" s="3">
        <v>1.5329999999999999</v>
      </c>
    </row>
    <row r="872" spans="1:6" x14ac:dyDescent="0.55000000000000004">
      <c r="A872" t="s">
        <v>7</v>
      </c>
      <c r="B872" s="2">
        <v>44138</v>
      </c>
      <c r="C872" s="3">
        <v>1197.327</v>
      </c>
      <c r="D872" s="3">
        <v>119.733</v>
      </c>
      <c r="E872" s="3">
        <v>1205.0360000000001</v>
      </c>
      <c r="F872" s="3">
        <v>3.8159999999999998</v>
      </c>
    </row>
    <row r="873" spans="1:6" x14ac:dyDescent="0.55000000000000004">
      <c r="A873" t="s">
        <v>6</v>
      </c>
      <c r="B873" s="2">
        <v>44138</v>
      </c>
      <c r="C873" s="3">
        <v>5607.5919999999996</v>
      </c>
      <c r="D873" s="3">
        <v>112.152</v>
      </c>
      <c r="E873" s="3">
        <v>5734.4669999999996</v>
      </c>
      <c r="F873" s="3">
        <v>1.5369999999999999</v>
      </c>
    </row>
    <row r="874" spans="1:6" x14ac:dyDescent="0.55000000000000004">
      <c r="A874" t="s">
        <v>7</v>
      </c>
      <c r="B874" s="2">
        <v>44137</v>
      </c>
      <c r="C874" s="3">
        <v>1187.7180000000001</v>
      </c>
      <c r="D874" s="3">
        <v>118.77200000000001</v>
      </c>
      <c r="E874" s="3">
        <v>1195.2180000000001</v>
      </c>
      <c r="F874" s="3">
        <v>3.9780000000000002</v>
      </c>
    </row>
    <row r="875" spans="1:6" x14ac:dyDescent="0.55000000000000004">
      <c r="A875" t="s">
        <v>6</v>
      </c>
      <c r="B875" s="2">
        <v>44137</v>
      </c>
      <c r="C875" s="3">
        <v>5592.4030000000002</v>
      </c>
      <c r="D875" s="3">
        <v>111.848</v>
      </c>
      <c r="E875" s="3">
        <v>5718.3969999999999</v>
      </c>
      <c r="F875" s="3">
        <v>1.6519999999999999</v>
      </c>
    </row>
    <row r="876" spans="1:6" x14ac:dyDescent="0.55000000000000004">
      <c r="A876" t="s">
        <v>7</v>
      </c>
      <c r="B876" s="2">
        <v>44134</v>
      </c>
      <c r="C876" s="3">
        <v>1184.7370000000001</v>
      </c>
      <c r="D876" s="3">
        <v>118.474</v>
      </c>
      <c r="E876" s="3">
        <v>1191.6120000000001</v>
      </c>
      <c r="F876" s="3">
        <v>4.032</v>
      </c>
    </row>
    <row r="877" spans="1:6" x14ac:dyDescent="0.55000000000000004">
      <c r="A877" t="s">
        <v>6</v>
      </c>
      <c r="B877" s="2">
        <v>44134</v>
      </c>
      <c r="C877" s="3">
        <v>5590.241</v>
      </c>
      <c r="D877" s="3">
        <v>111.80500000000001</v>
      </c>
      <c r="E877" s="3">
        <v>5713.5919999999996</v>
      </c>
      <c r="F877" s="3">
        <v>1.681</v>
      </c>
    </row>
    <row r="878" spans="1:6" x14ac:dyDescent="0.55000000000000004">
      <c r="A878" t="s">
        <v>7</v>
      </c>
      <c r="B878" s="2">
        <v>44133</v>
      </c>
      <c r="C878" s="3">
        <v>1185.07</v>
      </c>
      <c r="D878" s="3">
        <v>118.50700000000001</v>
      </c>
      <c r="E878" s="3">
        <v>1191.7360000000001</v>
      </c>
      <c r="F878" s="3">
        <v>4.0279999999999996</v>
      </c>
    </row>
    <row r="879" spans="1:6" x14ac:dyDescent="0.55000000000000004">
      <c r="A879" t="s">
        <v>6</v>
      </c>
      <c r="B879" s="2">
        <v>44133</v>
      </c>
      <c r="C879" s="3">
        <v>5589.1120000000001</v>
      </c>
      <c r="D879" s="3">
        <v>111.782</v>
      </c>
      <c r="E879" s="3">
        <v>5711.5820000000003</v>
      </c>
      <c r="F879" s="3">
        <v>1.694</v>
      </c>
    </row>
    <row r="880" spans="1:6" x14ac:dyDescent="0.55000000000000004">
      <c r="A880" t="s">
        <v>7</v>
      </c>
      <c r="B880" s="2">
        <v>44132</v>
      </c>
      <c r="C880" s="3">
        <v>1183.268</v>
      </c>
      <c r="D880" s="3">
        <v>118.327</v>
      </c>
      <c r="E880" s="3">
        <v>1189.7260000000001</v>
      </c>
      <c r="F880" s="3">
        <v>4.0590000000000002</v>
      </c>
    </row>
    <row r="881" spans="1:6" x14ac:dyDescent="0.55000000000000004">
      <c r="A881" t="s">
        <v>6</v>
      </c>
      <c r="B881" s="2">
        <v>44132</v>
      </c>
      <c r="C881" s="3">
        <v>5587.0429999999997</v>
      </c>
      <c r="D881" s="3">
        <v>111.741</v>
      </c>
      <c r="E881" s="3">
        <v>5708.6319999999996</v>
      </c>
      <c r="F881" s="3">
        <v>1.7130000000000001</v>
      </c>
    </row>
    <row r="882" spans="1:6" x14ac:dyDescent="0.55000000000000004">
      <c r="A882" t="s">
        <v>7</v>
      </c>
      <c r="B882" s="2">
        <v>44131</v>
      </c>
      <c r="C882" s="3">
        <v>1187.318</v>
      </c>
      <c r="D882" s="3">
        <v>118.732</v>
      </c>
      <c r="E882" s="3">
        <v>1193.568</v>
      </c>
      <c r="F882" s="3">
        <v>3.9929999999999999</v>
      </c>
    </row>
    <row r="883" spans="1:6" x14ac:dyDescent="0.55000000000000004">
      <c r="A883" t="s">
        <v>6</v>
      </c>
      <c r="B883" s="2">
        <v>44131</v>
      </c>
      <c r="C883" s="3">
        <v>5593.5550000000003</v>
      </c>
      <c r="D883" s="3">
        <v>111.871</v>
      </c>
      <c r="E883" s="3">
        <v>5714.2619999999997</v>
      </c>
      <c r="F883" s="3">
        <v>1.671</v>
      </c>
    </row>
    <row r="884" spans="1:6" x14ac:dyDescent="0.55000000000000004">
      <c r="A884" t="s">
        <v>7</v>
      </c>
      <c r="B884" s="2">
        <v>44130</v>
      </c>
      <c r="C884" s="3">
        <v>1183.0440000000001</v>
      </c>
      <c r="D884" s="3">
        <v>118.304</v>
      </c>
      <c r="E884" s="3">
        <v>1189.086</v>
      </c>
      <c r="F884" s="3">
        <v>4.0659999999999998</v>
      </c>
    </row>
    <row r="885" spans="1:6" x14ac:dyDescent="0.55000000000000004">
      <c r="A885" t="s">
        <v>6</v>
      </c>
      <c r="B885" s="2">
        <v>44130</v>
      </c>
      <c r="C885" s="3">
        <v>5573.3530000000001</v>
      </c>
      <c r="D885" s="3">
        <v>111.467</v>
      </c>
      <c r="E885" s="3">
        <v>5693.1790000000001</v>
      </c>
      <c r="F885" s="3">
        <v>1.8220000000000001</v>
      </c>
    </row>
    <row r="886" spans="1:6" x14ac:dyDescent="0.55000000000000004">
      <c r="A886" t="s">
        <v>7</v>
      </c>
      <c r="B886" s="2">
        <v>44127</v>
      </c>
      <c r="C886" s="3">
        <v>1183.4570000000001</v>
      </c>
      <c r="D886" s="3">
        <v>118.346</v>
      </c>
      <c r="E886" s="3">
        <v>1188.873</v>
      </c>
      <c r="F886" s="3">
        <v>4.0629999999999997</v>
      </c>
    </row>
    <row r="887" spans="1:6" x14ac:dyDescent="0.55000000000000004">
      <c r="A887" t="s">
        <v>6</v>
      </c>
      <c r="B887" s="2">
        <v>44127</v>
      </c>
      <c r="C887" s="3">
        <v>5575.14</v>
      </c>
      <c r="D887" s="3">
        <v>111.503</v>
      </c>
      <c r="E887" s="3">
        <v>5692.3230000000003</v>
      </c>
      <c r="F887" s="3">
        <v>1.8220000000000001</v>
      </c>
    </row>
    <row r="888" spans="1:6" x14ac:dyDescent="0.55000000000000004">
      <c r="A888" t="s">
        <v>7</v>
      </c>
      <c r="B888" s="2">
        <v>44126</v>
      </c>
      <c r="C888" s="3">
        <v>1175.0139999999999</v>
      </c>
      <c r="D888" s="3">
        <v>117.501</v>
      </c>
      <c r="E888" s="3">
        <v>1180.222</v>
      </c>
      <c r="F888" s="3">
        <v>4.2069999999999999</v>
      </c>
    </row>
    <row r="889" spans="1:6" x14ac:dyDescent="0.55000000000000004">
      <c r="A889" t="s">
        <v>6</v>
      </c>
      <c r="B889" s="2">
        <v>44126</v>
      </c>
      <c r="C889" s="3">
        <v>5575.7349999999997</v>
      </c>
      <c r="D889" s="3">
        <v>111.515</v>
      </c>
      <c r="E889" s="3">
        <v>5692.0370000000003</v>
      </c>
      <c r="F889" s="3">
        <v>1.8220000000000001</v>
      </c>
    </row>
    <row r="890" spans="1:6" x14ac:dyDescent="0.55000000000000004">
      <c r="A890" t="s">
        <v>7</v>
      </c>
      <c r="B890" s="2">
        <v>44125</v>
      </c>
      <c r="C890" s="3">
        <v>1174.9659999999999</v>
      </c>
      <c r="D890" s="3">
        <v>117.497</v>
      </c>
      <c r="E890" s="3">
        <v>1179.9659999999999</v>
      </c>
      <c r="F890" s="3">
        <v>4.2089999999999996</v>
      </c>
    </row>
    <row r="891" spans="1:6" x14ac:dyDescent="0.55000000000000004">
      <c r="A891" t="s">
        <v>6</v>
      </c>
      <c r="B891" s="2">
        <v>44125</v>
      </c>
      <c r="C891" s="3">
        <v>5576.3310000000001</v>
      </c>
      <c r="D891" s="3">
        <v>111.527</v>
      </c>
      <c r="E891" s="3">
        <v>5691.7520000000004</v>
      </c>
      <c r="F891" s="3">
        <v>1.8220000000000001</v>
      </c>
    </row>
    <row r="892" spans="1:6" x14ac:dyDescent="0.55000000000000004">
      <c r="A892" t="s">
        <v>7</v>
      </c>
      <c r="B892" s="2">
        <v>44124</v>
      </c>
      <c r="C892" s="3">
        <v>1178.5340000000001</v>
      </c>
      <c r="D892" s="3">
        <v>117.85299999999999</v>
      </c>
      <c r="E892" s="3">
        <v>1183.326</v>
      </c>
      <c r="F892" s="3">
        <v>4.1500000000000004</v>
      </c>
    </row>
    <row r="893" spans="1:6" x14ac:dyDescent="0.55000000000000004">
      <c r="A893" t="s">
        <v>6</v>
      </c>
      <c r="B893" s="2">
        <v>44124</v>
      </c>
      <c r="C893" s="3">
        <v>5562.2030000000004</v>
      </c>
      <c r="D893" s="3">
        <v>111.244</v>
      </c>
      <c r="E893" s="3">
        <v>5676.7430000000004</v>
      </c>
      <c r="F893" s="3">
        <v>1.929</v>
      </c>
    </row>
    <row r="894" spans="1:6" x14ac:dyDescent="0.55000000000000004">
      <c r="A894" t="s">
        <v>7</v>
      </c>
      <c r="B894" s="2">
        <v>44123</v>
      </c>
      <c r="C894" s="3">
        <v>1179.7090000000001</v>
      </c>
      <c r="D894" s="3">
        <v>117.971</v>
      </c>
      <c r="E894" s="3">
        <v>1184.2929999999999</v>
      </c>
      <c r="F894" s="3">
        <v>4.1310000000000002</v>
      </c>
    </row>
    <row r="895" spans="1:6" x14ac:dyDescent="0.55000000000000004">
      <c r="A895" t="s">
        <v>6</v>
      </c>
      <c r="B895" s="2">
        <v>44123</v>
      </c>
      <c r="C895" s="3">
        <v>5564.7489999999998</v>
      </c>
      <c r="D895" s="3">
        <v>111.295</v>
      </c>
      <c r="E895" s="3">
        <v>5678.4080000000004</v>
      </c>
      <c r="F895" s="3">
        <v>1.9139999999999999</v>
      </c>
    </row>
    <row r="896" spans="1:6" x14ac:dyDescent="0.55000000000000004">
      <c r="A896" t="s">
        <v>7</v>
      </c>
      <c r="B896" s="2">
        <v>44120</v>
      </c>
      <c r="C896" s="3">
        <v>1182.4639999999999</v>
      </c>
      <c r="D896" s="3">
        <v>118.246</v>
      </c>
      <c r="E896" s="3">
        <v>1186.422</v>
      </c>
      <c r="F896" s="3">
        <v>4.0880000000000001</v>
      </c>
    </row>
    <row r="897" spans="1:6" x14ac:dyDescent="0.55000000000000004">
      <c r="A897" t="s">
        <v>6</v>
      </c>
      <c r="B897" s="2">
        <v>44120</v>
      </c>
      <c r="C897" s="3">
        <v>5570.1790000000001</v>
      </c>
      <c r="D897" s="3">
        <v>111.404</v>
      </c>
      <c r="E897" s="3">
        <v>5681.1949999999997</v>
      </c>
      <c r="F897" s="3">
        <v>1.8879999999999999</v>
      </c>
    </row>
    <row r="898" spans="1:6" x14ac:dyDescent="0.55000000000000004">
      <c r="A898" t="s">
        <v>7</v>
      </c>
      <c r="B898" s="2">
        <v>44119</v>
      </c>
      <c r="C898" s="3">
        <v>1181.2339999999999</v>
      </c>
      <c r="D898" s="3">
        <v>118.123</v>
      </c>
      <c r="E898" s="3">
        <v>1184.9839999999999</v>
      </c>
      <c r="F898" s="3">
        <v>4.1100000000000003</v>
      </c>
    </row>
    <row r="899" spans="1:6" x14ac:dyDescent="0.55000000000000004">
      <c r="A899" t="s">
        <v>6</v>
      </c>
      <c r="B899" s="2">
        <v>44119</v>
      </c>
      <c r="C899" s="3">
        <v>5568.9620000000004</v>
      </c>
      <c r="D899" s="3">
        <v>111.379</v>
      </c>
      <c r="E899" s="3">
        <v>5679.0969999999998</v>
      </c>
      <c r="F899" s="3">
        <v>1.901</v>
      </c>
    </row>
    <row r="900" spans="1:6" x14ac:dyDescent="0.55000000000000004">
      <c r="A900" t="s">
        <v>7</v>
      </c>
      <c r="B900" s="2">
        <v>44118</v>
      </c>
      <c r="C900" s="3">
        <v>1185.9349999999999</v>
      </c>
      <c r="D900" s="3">
        <v>118.59399999999999</v>
      </c>
      <c r="E900" s="3">
        <v>1189.4770000000001</v>
      </c>
      <c r="F900" s="3">
        <v>4.0330000000000004</v>
      </c>
    </row>
    <row r="901" spans="1:6" x14ac:dyDescent="0.55000000000000004">
      <c r="A901" t="s">
        <v>6</v>
      </c>
      <c r="B901" s="2">
        <v>44118</v>
      </c>
      <c r="C901" s="3">
        <v>5576.4530000000004</v>
      </c>
      <c r="D901" s="3">
        <v>111.529</v>
      </c>
      <c r="E901" s="3">
        <v>5685.7070000000003</v>
      </c>
      <c r="F901" s="3">
        <v>1.851</v>
      </c>
    </row>
    <row r="902" spans="1:6" x14ac:dyDescent="0.55000000000000004">
      <c r="A902" t="s">
        <v>7</v>
      </c>
      <c r="B902" s="2">
        <v>44117</v>
      </c>
      <c r="C902" s="3">
        <v>1182.1179999999999</v>
      </c>
      <c r="D902" s="3">
        <v>118.212</v>
      </c>
      <c r="E902" s="3">
        <v>1185.452</v>
      </c>
      <c r="F902" s="3">
        <v>4.0979999999999999</v>
      </c>
    </row>
    <row r="903" spans="1:6" x14ac:dyDescent="0.55000000000000004">
      <c r="A903" t="s">
        <v>6</v>
      </c>
      <c r="B903" s="2">
        <v>44117</v>
      </c>
      <c r="C903" s="3">
        <v>5569.05</v>
      </c>
      <c r="D903" s="3">
        <v>111.381</v>
      </c>
      <c r="E903" s="3">
        <v>5677.4229999999998</v>
      </c>
      <c r="F903" s="3">
        <v>1.909</v>
      </c>
    </row>
    <row r="904" spans="1:6" x14ac:dyDescent="0.55000000000000004">
      <c r="A904" t="s">
        <v>7</v>
      </c>
      <c r="B904" s="2">
        <v>44116</v>
      </c>
      <c r="C904" s="3">
        <v>1185.5740000000001</v>
      </c>
      <c r="D904" s="3">
        <v>118.557</v>
      </c>
      <c r="E904" s="3">
        <v>1188.6990000000001</v>
      </c>
      <c r="F904" s="3">
        <v>4.0419999999999998</v>
      </c>
    </row>
    <row r="905" spans="1:6" x14ac:dyDescent="0.55000000000000004">
      <c r="A905" t="s">
        <v>6</v>
      </c>
      <c r="B905" s="2">
        <v>44116</v>
      </c>
      <c r="C905" s="3">
        <v>5574.1549999999997</v>
      </c>
      <c r="D905" s="3">
        <v>111.483</v>
      </c>
      <c r="E905" s="3">
        <v>5681.6459999999997</v>
      </c>
      <c r="F905" s="3">
        <v>1.8759999999999999</v>
      </c>
    </row>
    <row r="906" spans="1:6" x14ac:dyDescent="0.55000000000000004">
      <c r="A906" t="s">
        <v>7</v>
      </c>
      <c r="B906" s="2">
        <v>44113</v>
      </c>
      <c r="C906" s="3">
        <v>1187.9829999999999</v>
      </c>
      <c r="D906" s="3">
        <v>118.798</v>
      </c>
      <c r="E906" s="3">
        <v>1190.4829999999999</v>
      </c>
      <c r="F906" s="3">
        <v>4.0049999999999999</v>
      </c>
    </row>
    <row r="907" spans="1:6" x14ac:dyDescent="0.55000000000000004">
      <c r="A907" t="s">
        <v>6</v>
      </c>
      <c r="B907" s="2">
        <v>44113</v>
      </c>
      <c r="C907" s="3">
        <v>5568.9530000000004</v>
      </c>
      <c r="D907" s="3">
        <v>111.379</v>
      </c>
      <c r="E907" s="3">
        <v>5673.8010000000004</v>
      </c>
      <c r="F907" s="3">
        <v>1.9259999999999999</v>
      </c>
    </row>
    <row r="908" spans="1:6" x14ac:dyDescent="0.55000000000000004">
      <c r="A908" t="s">
        <v>7</v>
      </c>
      <c r="B908" s="2">
        <v>44112</v>
      </c>
      <c r="C908" s="3">
        <v>1185.8610000000001</v>
      </c>
      <c r="D908" s="3">
        <v>118.586</v>
      </c>
      <c r="E908" s="3">
        <v>1188.152</v>
      </c>
      <c r="F908" s="3">
        <v>4.0419999999999998</v>
      </c>
    </row>
    <row r="909" spans="1:6" x14ac:dyDescent="0.55000000000000004">
      <c r="A909" t="s">
        <v>6</v>
      </c>
      <c r="B909" s="2">
        <v>44112</v>
      </c>
      <c r="C909" s="3">
        <v>5569.5330000000004</v>
      </c>
      <c r="D909" s="3">
        <v>111.39100000000001</v>
      </c>
      <c r="E909" s="3">
        <v>5673.5</v>
      </c>
      <c r="F909" s="3">
        <v>1.9259999999999999</v>
      </c>
    </row>
    <row r="910" spans="1:6" x14ac:dyDescent="0.55000000000000004">
      <c r="A910" t="s">
        <v>7</v>
      </c>
      <c r="B910" s="2">
        <v>44111</v>
      </c>
      <c r="C910" s="3">
        <v>1183.8409999999999</v>
      </c>
      <c r="D910" s="3">
        <v>118.384</v>
      </c>
      <c r="E910" s="3">
        <v>1185.925</v>
      </c>
      <c r="F910" s="3">
        <v>4.077</v>
      </c>
    </row>
    <row r="911" spans="1:6" x14ac:dyDescent="0.55000000000000004">
      <c r="A911" t="s">
        <v>6</v>
      </c>
      <c r="B911" s="2">
        <v>44111</v>
      </c>
      <c r="C911" s="3">
        <v>5570.1139999999996</v>
      </c>
      <c r="D911" s="3">
        <v>111.402</v>
      </c>
      <c r="E911" s="3">
        <v>5673.2</v>
      </c>
      <c r="F911" s="3">
        <v>1.9259999999999999</v>
      </c>
    </row>
    <row r="912" spans="1:6" x14ac:dyDescent="0.55000000000000004">
      <c r="A912" t="s">
        <v>7</v>
      </c>
      <c r="B912" s="2">
        <v>44110</v>
      </c>
      <c r="C912" s="3">
        <v>1182.2809999999999</v>
      </c>
      <c r="D912" s="3">
        <v>118.22799999999999</v>
      </c>
      <c r="E912" s="3">
        <v>1184.1559999999999</v>
      </c>
      <c r="F912" s="3">
        <v>4.1040000000000001</v>
      </c>
    </row>
    <row r="913" spans="1:6" x14ac:dyDescent="0.55000000000000004">
      <c r="A913" t="s">
        <v>6</v>
      </c>
      <c r="B913" s="2">
        <v>44110</v>
      </c>
      <c r="C913" s="3">
        <v>5570.6940000000004</v>
      </c>
      <c r="D913" s="3">
        <v>111.414</v>
      </c>
      <c r="E913" s="3">
        <v>5672.8990000000003</v>
      </c>
      <c r="F913" s="3">
        <v>1.9259999999999999</v>
      </c>
    </row>
    <row r="914" spans="1:6" x14ac:dyDescent="0.55000000000000004">
      <c r="A914" t="s">
        <v>7</v>
      </c>
      <c r="B914" s="2">
        <v>44109</v>
      </c>
      <c r="C914" s="3">
        <v>1180.537</v>
      </c>
      <c r="D914" s="3">
        <v>118.054</v>
      </c>
      <c r="E914" s="3">
        <v>1182.204</v>
      </c>
      <c r="F914" s="3">
        <v>4.1349999999999998</v>
      </c>
    </row>
    <row r="915" spans="1:6" x14ac:dyDescent="0.55000000000000004">
      <c r="A915" t="s">
        <v>6</v>
      </c>
      <c r="B915" s="2">
        <v>44109</v>
      </c>
      <c r="C915" s="3">
        <v>5512.0649999999996</v>
      </c>
      <c r="D915" s="3">
        <v>110.241</v>
      </c>
      <c r="E915" s="3">
        <v>5613.3890000000001</v>
      </c>
      <c r="F915" s="3">
        <v>2.3530000000000002</v>
      </c>
    </row>
    <row r="916" spans="1:6" x14ac:dyDescent="0.55000000000000004">
      <c r="A916" t="s">
        <v>7</v>
      </c>
      <c r="B916" s="2">
        <v>44106</v>
      </c>
      <c r="C916" s="3">
        <v>1178.7270000000001</v>
      </c>
      <c r="D916" s="3">
        <v>117.873</v>
      </c>
      <c r="E916" s="3">
        <v>1179.769</v>
      </c>
      <c r="F916" s="3">
        <v>4.1689999999999996</v>
      </c>
    </row>
    <row r="917" spans="1:6" x14ac:dyDescent="0.55000000000000004">
      <c r="A917" t="s">
        <v>6</v>
      </c>
      <c r="B917" s="2">
        <v>44106</v>
      </c>
      <c r="C917" s="3">
        <v>5510.31</v>
      </c>
      <c r="D917" s="3">
        <v>110.206</v>
      </c>
      <c r="E917" s="3">
        <v>5608.991</v>
      </c>
      <c r="F917" s="3">
        <v>2.3769999999999998</v>
      </c>
    </row>
    <row r="918" spans="1:6" x14ac:dyDescent="0.55000000000000004">
      <c r="A918" t="s">
        <v>7</v>
      </c>
      <c r="B918" s="2">
        <v>44105</v>
      </c>
      <c r="C918" s="3">
        <v>1177.183</v>
      </c>
      <c r="D918" s="3">
        <v>117.718</v>
      </c>
      <c r="E918" s="3">
        <v>1178.0170000000001</v>
      </c>
      <c r="F918" s="3">
        <v>4.1959999999999997</v>
      </c>
    </row>
    <row r="919" spans="1:6" x14ac:dyDescent="0.55000000000000004">
      <c r="A919" t="s">
        <v>6</v>
      </c>
      <c r="B919" s="2">
        <v>44105</v>
      </c>
      <c r="C919" s="3">
        <v>5508.5550000000003</v>
      </c>
      <c r="D919" s="3">
        <v>110.17100000000001</v>
      </c>
      <c r="E919" s="3">
        <v>5606.3549999999996</v>
      </c>
      <c r="F919" s="3">
        <v>2.3929999999999998</v>
      </c>
    </row>
    <row r="920" spans="1:6" x14ac:dyDescent="0.55000000000000004">
      <c r="A920" t="s">
        <v>7</v>
      </c>
      <c r="B920" s="2">
        <v>44104</v>
      </c>
      <c r="C920" s="3">
        <v>1176.933</v>
      </c>
      <c r="D920" s="3">
        <v>117.693</v>
      </c>
      <c r="E920" s="3">
        <v>1177.558</v>
      </c>
      <c r="F920" s="3">
        <v>4.202</v>
      </c>
    </row>
    <row r="921" spans="1:6" x14ac:dyDescent="0.55000000000000004">
      <c r="A921" t="s">
        <v>6</v>
      </c>
      <c r="B921" s="2">
        <v>44104</v>
      </c>
      <c r="C921" s="3">
        <v>5510.2089999999998</v>
      </c>
      <c r="D921" s="3">
        <v>110.20399999999999</v>
      </c>
      <c r="E921" s="3">
        <v>5607.1270000000004</v>
      </c>
      <c r="F921" s="3">
        <v>2.3849999999999998</v>
      </c>
    </row>
    <row r="922" spans="1:6" x14ac:dyDescent="0.55000000000000004">
      <c r="A922" t="s">
        <v>7</v>
      </c>
      <c r="B922" s="2">
        <v>44103</v>
      </c>
      <c r="C922" s="3">
        <v>1178.4949999999999</v>
      </c>
      <c r="D922" s="3">
        <v>117.85</v>
      </c>
      <c r="E922" s="3">
        <v>1178.912</v>
      </c>
      <c r="F922" s="3">
        <v>4.1769999999999996</v>
      </c>
    </row>
    <row r="923" spans="1:6" x14ac:dyDescent="0.55000000000000004">
      <c r="A923" t="s">
        <v>6</v>
      </c>
      <c r="B923" s="2">
        <v>44103</v>
      </c>
      <c r="C923" s="3">
        <v>5510.723</v>
      </c>
      <c r="D923" s="3">
        <v>110.214</v>
      </c>
      <c r="E923" s="3">
        <v>5606.76</v>
      </c>
      <c r="F923" s="3">
        <v>2.3849999999999998</v>
      </c>
    </row>
    <row r="924" spans="1:6" x14ac:dyDescent="0.55000000000000004">
      <c r="A924" t="s">
        <v>7</v>
      </c>
      <c r="B924" s="2">
        <v>44102</v>
      </c>
      <c r="C924" s="3">
        <v>1180.4169999999999</v>
      </c>
      <c r="D924" s="3">
        <v>118.042</v>
      </c>
      <c r="E924" s="3">
        <v>1180.625</v>
      </c>
      <c r="F924" s="3">
        <v>4.1459999999999999</v>
      </c>
    </row>
    <row r="925" spans="1:6" x14ac:dyDescent="0.55000000000000004">
      <c r="A925" t="s">
        <v>6</v>
      </c>
      <c r="B925" s="2">
        <v>44102</v>
      </c>
      <c r="C925" s="3">
        <v>5511.2370000000001</v>
      </c>
      <c r="D925" s="3">
        <v>110.22499999999999</v>
      </c>
      <c r="E925" s="3">
        <v>5606.393</v>
      </c>
      <c r="F925" s="3">
        <v>2.3849999999999998</v>
      </c>
    </row>
    <row r="926" spans="1:6" x14ac:dyDescent="0.55000000000000004">
      <c r="A926" t="s">
        <v>7</v>
      </c>
      <c r="B926" s="2">
        <v>44099</v>
      </c>
      <c r="C926" s="3">
        <v>1177.9010000000001</v>
      </c>
      <c r="D926" s="3">
        <v>117.79</v>
      </c>
      <c r="E926" s="3">
        <v>1215.818</v>
      </c>
      <c r="F926" s="3">
        <v>4.1769999999999996</v>
      </c>
    </row>
    <row r="927" spans="1:6" x14ac:dyDescent="0.55000000000000004">
      <c r="A927" t="s">
        <v>6</v>
      </c>
      <c r="B927" s="2">
        <v>44099</v>
      </c>
      <c r="C927" s="3">
        <v>5512.7790000000005</v>
      </c>
      <c r="D927" s="3">
        <v>110.256</v>
      </c>
      <c r="E927" s="3">
        <v>5605.2920000000004</v>
      </c>
      <c r="F927" s="3">
        <v>2.3849999999999998</v>
      </c>
    </row>
    <row r="928" spans="1:6" x14ac:dyDescent="0.55000000000000004">
      <c r="A928" t="s">
        <v>7</v>
      </c>
      <c r="B928" s="2">
        <v>44098</v>
      </c>
      <c r="C928" s="3">
        <v>1176.7090000000001</v>
      </c>
      <c r="D928" s="3">
        <v>117.67100000000001</v>
      </c>
      <c r="E928" s="3">
        <v>1214.4169999999999</v>
      </c>
      <c r="F928" s="3">
        <v>4.1989999999999998</v>
      </c>
    </row>
    <row r="929" spans="1:6" x14ac:dyDescent="0.55000000000000004">
      <c r="A929" t="s">
        <v>6</v>
      </c>
      <c r="B929" s="2">
        <v>44098</v>
      </c>
      <c r="C929" s="3">
        <v>5603.0039999999999</v>
      </c>
      <c r="D929" s="3">
        <v>112.06</v>
      </c>
      <c r="E929" s="3">
        <v>5694.6360000000004</v>
      </c>
      <c r="F929" s="3">
        <v>1.7470000000000001</v>
      </c>
    </row>
    <row r="930" spans="1:6" x14ac:dyDescent="0.55000000000000004">
      <c r="A930" t="s">
        <v>7</v>
      </c>
      <c r="B930" s="2">
        <v>44097</v>
      </c>
      <c r="C930" s="3">
        <v>1176.4849999999999</v>
      </c>
      <c r="D930" s="3">
        <v>117.649</v>
      </c>
      <c r="E930" s="3">
        <v>1213.9849999999999</v>
      </c>
      <c r="F930" s="3">
        <v>4.2039999999999997</v>
      </c>
    </row>
    <row r="931" spans="1:6" x14ac:dyDescent="0.55000000000000004">
      <c r="A931" t="s">
        <v>6</v>
      </c>
      <c r="B931" s="2">
        <v>44097</v>
      </c>
      <c r="C931" s="3">
        <v>5603.6109999999999</v>
      </c>
      <c r="D931" s="3">
        <v>112.072</v>
      </c>
      <c r="E931" s="3">
        <v>5694.3620000000001</v>
      </c>
      <c r="F931" s="3">
        <v>1.7470000000000001</v>
      </c>
    </row>
    <row r="932" spans="1:6" x14ac:dyDescent="0.55000000000000004">
      <c r="A932" t="s">
        <v>7</v>
      </c>
      <c r="B932" s="2">
        <v>44096</v>
      </c>
      <c r="C932" s="3">
        <v>1178.6310000000001</v>
      </c>
      <c r="D932" s="3">
        <v>117.863</v>
      </c>
      <c r="E932" s="3">
        <v>1215.923</v>
      </c>
      <c r="F932" s="3">
        <v>4.1689999999999996</v>
      </c>
    </row>
    <row r="933" spans="1:6" x14ac:dyDescent="0.55000000000000004">
      <c r="A933" t="s">
        <v>6</v>
      </c>
      <c r="B933" s="2">
        <v>44096</v>
      </c>
      <c r="C933" s="3">
        <v>5552.7030000000004</v>
      </c>
      <c r="D933" s="3">
        <v>111.054</v>
      </c>
      <c r="E933" s="3">
        <v>5642.5730000000003</v>
      </c>
      <c r="F933" s="3">
        <v>2.1110000000000002</v>
      </c>
    </row>
    <row r="934" spans="1:6" x14ac:dyDescent="0.55000000000000004">
      <c r="A934" t="s">
        <v>7</v>
      </c>
      <c r="B934" s="2">
        <v>44095</v>
      </c>
      <c r="C934" s="3">
        <v>1179.69</v>
      </c>
      <c r="D934" s="3">
        <v>117.96899999999999</v>
      </c>
      <c r="E934" s="3">
        <v>1216.7729999999999</v>
      </c>
      <c r="F934" s="3">
        <v>4.1520000000000001</v>
      </c>
    </row>
    <row r="935" spans="1:6" x14ac:dyDescent="0.55000000000000004">
      <c r="A935" t="s">
        <v>6</v>
      </c>
      <c r="B935" s="2">
        <v>44095</v>
      </c>
      <c r="C935" s="3">
        <v>5610.3469999999998</v>
      </c>
      <c r="D935" s="3">
        <v>112.20699999999999</v>
      </c>
      <c r="E935" s="3">
        <v>5699.3360000000002</v>
      </c>
      <c r="F935" s="3">
        <v>1.7090000000000001</v>
      </c>
    </row>
    <row r="936" spans="1:6" x14ac:dyDescent="0.55000000000000004">
      <c r="A936" t="s">
        <v>7</v>
      </c>
      <c r="B936" s="2">
        <v>44092</v>
      </c>
      <c r="C936" s="3">
        <v>1182.299</v>
      </c>
      <c r="D936" s="3">
        <v>118.23</v>
      </c>
      <c r="E936" s="3">
        <v>1218.758</v>
      </c>
      <c r="F936" s="3">
        <v>4.1120000000000001</v>
      </c>
    </row>
    <row r="937" spans="1:6" x14ac:dyDescent="0.55000000000000004">
      <c r="A937" t="s">
        <v>6</v>
      </c>
      <c r="B937" s="2">
        <v>44092</v>
      </c>
      <c r="C937" s="3">
        <v>5612.1859999999997</v>
      </c>
      <c r="D937" s="3">
        <v>112.244</v>
      </c>
      <c r="E937" s="3">
        <v>5698.5309999999999</v>
      </c>
      <c r="F937" s="3">
        <v>1.7090000000000001</v>
      </c>
    </row>
    <row r="938" spans="1:6" x14ac:dyDescent="0.55000000000000004">
      <c r="A938" t="s">
        <v>7</v>
      </c>
      <c r="B938" s="2">
        <v>44091</v>
      </c>
      <c r="C938" s="3">
        <v>1180.9110000000001</v>
      </c>
      <c r="D938" s="3">
        <v>118.09099999999999</v>
      </c>
      <c r="E938" s="3">
        <v>1217.1610000000001</v>
      </c>
      <c r="F938" s="3">
        <v>4.1369999999999996</v>
      </c>
    </row>
    <row r="939" spans="1:6" x14ac:dyDescent="0.55000000000000004">
      <c r="A939" t="s">
        <v>6</v>
      </c>
      <c r="B939" s="2">
        <v>44091</v>
      </c>
      <c r="C939" s="3">
        <v>5583.1940000000004</v>
      </c>
      <c r="D939" s="3">
        <v>111.664</v>
      </c>
      <c r="E939" s="3">
        <v>5668.6589999999997</v>
      </c>
      <c r="F939" s="3">
        <v>1.9159999999999999</v>
      </c>
    </row>
    <row r="940" spans="1:6" x14ac:dyDescent="0.55000000000000004">
      <c r="A940" t="s">
        <v>7</v>
      </c>
      <c r="B940" s="2">
        <v>44090</v>
      </c>
      <c r="C940" s="3">
        <v>1180.6220000000001</v>
      </c>
      <c r="D940" s="3">
        <v>118.062</v>
      </c>
      <c r="E940" s="3">
        <v>1216.663</v>
      </c>
      <c r="F940" s="3">
        <v>4.1429999999999998</v>
      </c>
    </row>
    <row r="941" spans="1:6" x14ac:dyDescent="0.55000000000000004">
      <c r="A941" t="s">
        <v>6</v>
      </c>
      <c r="B941" s="2">
        <v>44090</v>
      </c>
      <c r="C941" s="3">
        <v>5582.7349999999997</v>
      </c>
      <c r="D941" s="3">
        <v>111.655</v>
      </c>
      <c r="E941" s="3">
        <v>5667.3180000000002</v>
      </c>
      <c r="F941" s="3">
        <v>1.923</v>
      </c>
    </row>
    <row r="942" spans="1:6" x14ac:dyDescent="0.55000000000000004">
      <c r="A942" t="s">
        <v>7</v>
      </c>
      <c r="B942" s="2">
        <v>44089</v>
      </c>
      <c r="C942" s="3">
        <v>1182.703</v>
      </c>
      <c r="D942" s="3">
        <v>118.27</v>
      </c>
      <c r="E942" s="3">
        <v>1218.537</v>
      </c>
      <c r="F942" s="3">
        <v>4.109</v>
      </c>
    </row>
    <row r="943" spans="1:6" x14ac:dyDescent="0.55000000000000004">
      <c r="A943" t="s">
        <v>6</v>
      </c>
      <c r="B943" s="2">
        <v>44089</v>
      </c>
      <c r="C943" s="3">
        <v>5590.7259999999997</v>
      </c>
      <c r="D943" s="3">
        <v>111.815</v>
      </c>
      <c r="E943" s="3">
        <v>5674.4279999999999</v>
      </c>
      <c r="F943" s="3">
        <v>1.871</v>
      </c>
    </row>
    <row r="944" spans="1:6" x14ac:dyDescent="0.55000000000000004">
      <c r="A944" t="s">
        <v>7</v>
      </c>
      <c r="B944" s="2">
        <v>44088</v>
      </c>
      <c r="C944" s="3">
        <v>1181.05</v>
      </c>
      <c r="D944" s="3">
        <v>118.105</v>
      </c>
      <c r="E944" s="3">
        <v>1216.675</v>
      </c>
      <c r="F944" s="3">
        <v>4.1379999999999999</v>
      </c>
    </row>
    <row r="945" spans="1:6" x14ac:dyDescent="0.55000000000000004">
      <c r="A945" t="s">
        <v>6</v>
      </c>
      <c r="B945" s="2">
        <v>44088</v>
      </c>
      <c r="C945" s="3">
        <v>5591.3140000000003</v>
      </c>
      <c r="D945" s="3">
        <v>111.82599999999999</v>
      </c>
      <c r="E945" s="3">
        <v>5674.1360000000004</v>
      </c>
      <c r="F945" s="3">
        <v>1.871</v>
      </c>
    </row>
    <row r="946" spans="1:6" x14ac:dyDescent="0.55000000000000004">
      <c r="A946" t="s">
        <v>7</v>
      </c>
      <c r="B946" s="2">
        <v>44085</v>
      </c>
      <c r="C946" s="3">
        <v>1181.0730000000001</v>
      </c>
      <c r="D946" s="3">
        <v>118.107</v>
      </c>
      <c r="E946" s="3">
        <v>1216.0730000000001</v>
      </c>
      <c r="F946" s="3">
        <v>4.141</v>
      </c>
    </row>
    <row r="947" spans="1:6" x14ac:dyDescent="0.55000000000000004">
      <c r="A947" t="s">
        <v>6</v>
      </c>
      <c r="B947" s="2">
        <v>44085</v>
      </c>
      <c r="C947" s="3">
        <v>5593.0810000000001</v>
      </c>
      <c r="D947" s="3">
        <v>111.86199999999999</v>
      </c>
      <c r="E947" s="3">
        <v>5673.259</v>
      </c>
      <c r="F947" s="3">
        <v>1.871</v>
      </c>
    </row>
    <row r="948" spans="1:6" x14ac:dyDescent="0.55000000000000004">
      <c r="A948" t="s">
        <v>7</v>
      </c>
      <c r="B948" s="2">
        <v>44084</v>
      </c>
      <c r="C948" s="3">
        <v>1186.354</v>
      </c>
      <c r="D948" s="3">
        <v>118.63500000000001</v>
      </c>
      <c r="E948" s="3">
        <v>1221.146</v>
      </c>
      <c r="F948" s="3">
        <v>4.0549999999999997</v>
      </c>
    </row>
    <row r="949" spans="1:6" x14ac:dyDescent="0.55000000000000004">
      <c r="A949" t="s">
        <v>6</v>
      </c>
      <c r="B949" s="2">
        <v>44084</v>
      </c>
      <c r="C949" s="3">
        <v>5593.67</v>
      </c>
      <c r="D949" s="3">
        <v>111.873</v>
      </c>
      <c r="E949" s="3">
        <v>5672.9669999999996</v>
      </c>
      <c r="F949" s="3">
        <v>1.871</v>
      </c>
    </row>
    <row r="950" spans="1:6" x14ac:dyDescent="0.55000000000000004">
      <c r="A950" t="s">
        <v>7</v>
      </c>
      <c r="B950" s="2">
        <v>44083</v>
      </c>
      <c r="C950" s="3">
        <v>1185.895</v>
      </c>
      <c r="D950" s="3">
        <v>118.59</v>
      </c>
      <c r="E950" s="3">
        <v>1220.4780000000001</v>
      </c>
      <c r="F950" s="3">
        <v>4.0640000000000001</v>
      </c>
    </row>
    <row r="951" spans="1:6" x14ac:dyDescent="0.55000000000000004">
      <c r="A951" t="s">
        <v>6</v>
      </c>
      <c r="B951" s="2">
        <v>44083</v>
      </c>
      <c r="C951" s="3">
        <v>5556.0190000000002</v>
      </c>
      <c r="D951" s="3">
        <v>111.12</v>
      </c>
      <c r="E951" s="3">
        <v>5634.4350000000004</v>
      </c>
      <c r="F951" s="3">
        <v>2.1379999999999999</v>
      </c>
    </row>
    <row r="952" spans="1:6" x14ac:dyDescent="0.55000000000000004">
      <c r="A952" t="s">
        <v>7</v>
      </c>
      <c r="B952" s="2">
        <v>44082</v>
      </c>
      <c r="C952" s="3">
        <v>1178.1969999999999</v>
      </c>
      <c r="D952" s="3">
        <v>117.82</v>
      </c>
      <c r="E952" s="3">
        <v>1212.5719999999999</v>
      </c>
      <c r="F952" s="3">
        <v>4.1920000000000002</v>
      </c>
    </row>
    <row r="953" spans="1:6" x14ac:dyDescent="0.55000000000000004">
      <c r="A953" t="s">
        <v>6</v>
      </c>
      <c r="B953" s="2">
        <v>44082</v>
      </c>
      <c r="C953" s="3">
        <v>5556.5690000000004</v>
      </c>
      <c r="D953" s="3">
        <v>111.131</v>
      </c>
      <c r="E953" s="3">
        <v>5634.1040000000003</v>
      </c>
      <c r="F953" s="3">
        <v>2.1379999999999999</v>
      </c>
    </row>
    <row r="954" spans="1:6" x14ac:dyDescent="0.55000000000000004">
      <c r="A954" t="s">
        <v>7</v>
      </c>
      <c r="B954" s="2">
        <v>44081</v>
      </c>
      <c r="C954" s="3">
        <v>1180.0830000000001</v>
      </c>
      <c r="D954" s="3">
        <v>118.008</v>
      </c>
      <c r="E954" s="3">
        <v>1214.249</v>
      </c>
      <c r="F954" s="3">
        <v>4.1619999999999999</v>
      </c>
    </row>
    <row r="955" spans="1:6" x14ac:dyDescent="0.55000000000000004">
      <c r="A955" t="s">
        <v>6</v>
      </c>
      <c r="B955" s="2">
        <v>44081</v>
      </c>
      <c r="C955" s="3">
        <v>5564.1710000000003</v>
      </c>
      <c r="D955" s="3">
        <v>111.283</v>
      </c>
      <c r="E955" s="3">
        <v>5640.8239999999996</v>
      </c>
      <c r="F955" s="3">
        <v>2.089</v>
      </c>
    </row>
    <row r="956" spans="1:6" x14ac:dyDescent="0.55000000000000004">
      <c r="A956" t="s">
        <v>7</v>
      </c>
      <c r="B956" s="2">
        <v>44078</v>
      </c>
      <c r="C956" s="3">
        <v>1183.5519999999999</v>
      </c>
      <c r="D956" s="3">
        <v>118.355</v>
      </c>
      <c r="E956" s="3">
        <v>1217.0930000000001</v>
      </c>
      <c r="F956" s="3">
        <v>4.1079999999999997</v>
      </c>
    </row>
    <row r="957" spans="1:6" x14ac:dyDescent="0.55000000000000004">
      <c r="A957" t="s">
        <v>6</v>
      </c>
      <c r="B957" s="2">
        <v>44078</v>
      </c>
      <c r="C957" s="3">
        <v>5565.8419999999996</v>
      </c>
      <c r="D957" s="3">
        <v>111.31699999999999</v>
      </c>
      <c r="E957" s="3">
        <v>5639.8530000000001</v>
      </c>
      <c r="F957" s="3">
        <v>2.089</v>
      </c>
    </row>
    <row r="958" spans="1:6" x14ac:dyDescent="0.55000000000000004">
      <c r="A958" t="s">
        <v>7</v>
      </c>
      <c r="B958" s="2">
        <v>44077</v>
      </c>
      <c r="C958" s="3">
        <v>1182.3389999999999</v>
      </c>
      <c r="D958" s="3">
        <v>118.23399999999999</v>
      </c>
      <c r="E958" s="3">
        <v>1215.672</v>
      </c>
      <c r="F958" s="3">
        <v>4.13</v>
      </c>
    </row>
    <row r="959" spans="1:6" x14ac:dyDescent="0.55000000000000004">
      <c r="A959" t="s">
        <v>6</v>
      </c>
      <c r="B959" s="2">
        <v>44077</v>
      </c>
      <c r="C959" s="3">
        <v>5565.44</v>
      </c>
      <c r="D959" s="3">
        <v>111.309</v>
      </c>
      <c r="E959" s="3">
        <v>5638.5690000000004</v>
      </c>
      <c r="F959" s="3">
        <v>2.0950000000000002</v>
      </c>
    </row>
    <row r="960" spans="1:6" x14ac:dyDescent="0.55000000000000004">
      <c r="A960" t="s">
        <v>7</v>
      </c>
      <c r="B960" s="2">
        <v>44076</v>
      </c>
      <c r="C960" s="3">
        <v>1181.798</v>
      </c>
      <c r="D960" s="3">
        <v>118.18</v>
      </c>
      <c r="E960" s="3">
        <v>1214.923</v>
      </c>
      <c r="F960" s="3">
        <v>4.1399999999999997</v>
      </c>
    </row>
    <row r="961" spans="1:6" x14ac:dyDescent="0.55000000000000004">
      <c r="A961" t="s">
        <v>6</v>
      </c>
      <c r="B961" s="2">
        <v>44076</v>
      </c>
      <c r="C961" s="3">
        <v>5584.8050000000003</v>
      </c>
      <c r="D961" s="3">
        <v>111.696</v>
      </c>
      <c r="E961" s="3">
        <v>5657.0540000000001</v>
      </c>
      <c r="F961" s="3">
        <v>1.9650000000000001</v>
      </c>
    </row>
    <row r="962" spans="1:6" x14ac:dyDescent="0.55000000000000004">
      <c r="A962" t="s">
        <v>7</v>
      </c>
      <c r="B962" s="2">
        <v>44075</v>
      </c>
      <c r="C962" s="3">
        <v>1181.8699999999999</v>
      </c>
      <c r="D962" s="3">
        <v>118.187</v>
      </c>
      <c r="E962" s="3">
        <v>1214.7860000000001</v>
      </c>
      <c r="F962" s="3">
        <v>4.1399999999999997</v>
      </c>
    </row>
    <row r="963" spans="1:6" x14ac:dyDescent="0.55000000000000004">
      <c r="A963" t="s">
        <v>6</v>
      </c>
      <c r="B963" s="2">
        <v>44075</v>
      </c>
      <c r="C963" s="3">
        <v>5584.5</v>
      </c>
      <c r="D963" s="3">
        <v>111.69</v>
      </c>
      <c r="E963" s="3">
        <v>5655.8670000000002</v>
      </c>
      <c r="F963" s="3">
        <v>1.9710000000000001</v>
      </c>
    </row>
    <row r="964" spans="1:6" x14ac:dyDescent="0.55000000000000004">
      <c r="A964" t="s">
        <v>7</v>
      </c>
      <c r="B964" s="2">
        <v>44074</v>
      </c>
      <c r="C964" s="3">
        <v>1181.941</v>
      </c>
      <c r="D964" s="3">
        <v>118.194</v>
      </c>
      <c r="E964" s="3">
        <v>1214.6489999999999</v>
      </c>
      <c r="F964" s="3">
        <v>4.1399999999999997</v>
      </c>
    </row>
    <row r="965" spans="1:6" x14ac:dyDescent="0.55000000000000004">
      <c r="A965" t="s">
        <v>6</v>
      </c>
      <c r="B965" s="2">
        <v>44074</v>
      </c>
      <c r="C965" s="3">
        <v>5525.4830000000002</v>
      </c>
      <c r="D965" s="3">
        <v>110.51</v>
      </c>
      <c r="E965" s="3">
        <v>5595.9690000000001</v>
      </c>
      <c r="F965" s="3">
        <v>2.3860000000000001</v>
      </c>
    </row>
    <row r="966" spans="1:6" x14ac:dyDescent="0.55000000000000004">
      <c r="A966" t="s">
        <v>7</v>
      </c>
      <c r="B966" s="2">
        <v>44071</v>
      </c>
      <c r="C966" s="3">
        <v>1182.1559999999999</v>
      </c>
      <c r="D966" s="3">
        <v>118.21599999999999</v>
      </c>
      <c r="E966" s="3">
        <v>1214.239</v>
      </c>
      <c r="F966" s="3">
        <v>4.1399999999999997</v>
      </c>
    </row>
    <row r="967" spans="1:6" x14ac:dyDescent="0.55000000000000004">
      <c r="A967" t="s">
        <v>6</v>
      </c>
      <c r="B967" s="2">
        <v>44071</v>
      </c>
      <c r="C967" s="3">
        <v>5523.3760000000002</v>
      </c>
      <c r="D967" s="3">
        <v>110.468</v>
      </c>
      <c r="E967" s="3">
        <v>5591.2190000000001</v>
      </c>
      <c r="F967" s="3">
        <v>2.411</v>
      </c>
    </row>
    <row r="968" spans="1:6" x14ac:dyDescent="0.55000000000000004">
      <c r="A968" t="s">
        <v>7</v>
      </c>
      <c r="B968" s="2">
        <v>44070</v>
      </c>
      <c r="C968" s="3">
        <v>1182.2270000000001</v>
      </c>
      <c r="D968" s="3">
        <v>118.223</v>
      </c>
      <c r="E968" s="3">
        <v>1214.1020000000001</v>
      </c>
      <c r="F968" s="3">
        <v>4.1399999999999997</v>
      </c>
    </row>
    <row r="969" spans="1:6" x14ac:dyDescent="0.55000000000000004">
      <c r="A969" t="s">
        <v>6</v>
      </c>
      <c r="B969" s="2">
        <v>44070</v>
      </c>
      <c r="C969" s="3">
        <v>5521.2240000000002</v>
      </c>
      <c r="D969" s="3">
        <v>110.42400000000001</v>
      </c>
      <c r="E969" s="3">
        <v>5588.1850000000004</v>
      </c>
      <c r="F969" s="3">
        <v>2.4300000000000002</v>
      </c>
    </row>
    <row r="970" spans="1:6" x14ac:dyDescent="0.55000000000000004">
      <c r="A970" t="s">
        <v>7</v>
      </c>
      <c r="B970" s="2">
        <v>44069</v>
      </c>
      <c r="C970" s="3">
        <v>1181.71</v>
      </c>
      <c r="D970" s="3">
        <v>118.17100000000001</v>
      </c>
      <c r="E970" s="3">
        <v>1213.377</v>
      </c>
      <c r="F970" s="3">
        <v>4.149</v>
      </c>
    </row>
    <row r="971" spans="1:6" x14ac:dyDescent="0.55000000000000004">
      <c r="A971" t="s">
        <v>6</v>
      </c>
      <c r="B971" s="2">
        <v>44069</v>
      </c>
      <c r="C971" s="3">
        <v>5518.7939999999999</v>
      </c>
      <c r="D971" s="3">
        <v>110.376</v>
      </c>
      <c r="E971" s="3">
        <v>5584.875</v>
      </c>
      <c r="F971" s="3">
        <v>2.4510000000000001</v>
      </c>
    </row>
    <row r="972" spans="1:6" x14ac:dyDescent="0.55000000000000004">
      <c r="A972" t="s">
        <v>7</v>
      </c>
      <c r="B972" s="2">
        <v>44068</v>
      </c>
      <c r="C972" s="3">
        <v>1180.2090000000001</v>
      </c>
      <c r="D972" s="3">
        <v>118.021</v>
      </c>
      <c r="E972" s="3">
        <v>1211.6669999999999</v>
      </c>
      <c r="F972" s="3">
        <v>4.1749999999999998</v>
      </c>
    </row>
    <row r="973" spans="1:6" x14ac:dyDescent="0.55000000000000004">
      <c r="A973" t="s">
        <v>6</v>
      </c>
      <c r="B973" s="2">
        <v>44068</v>
      </c>
      <c r="C973" s="3">
        <v>5517.2489999999998</v>
      </c>
      <c r="D973" s="3">
        <v>110.345</v>
      </c>
      <c r="E973" s="3">
        <v>5582.4480000000003</v>
      </c>
      <c r="F973" s="3">
        <v>2.4649999999999999</v>
      </c>
    </row>
    <row r="974" spans="1:6" x14ac:dyDescent="0.55000000000000004">
      <c r="A974" t="s">
        <v>7</v>
      </c>
      <c r="B974" s="2">
        <v>44067</v>
      </c>
      <c r="C974" s="3">
        <v>1183.7159999999999</v>
      </c>
      <c r="D974" s="3">
        <v>118.372</v>
      </c>
      <c r="E974" s="3">
        <v>1214.9659999999999</v>
      </c>
      <c r="F974" s="3">
        <v>4.1189999999999998</v>
      </c>
    </row>
    <row r="975" spans="1:6" x14ac:dyDescent="0.55000000000000004">
      <c r="A975" t="s">
        <v>6</v>
      </c>
      <c r="B975" s="2">
        <v>44067</v>
      </c>
      <c r="C975" s="3">
        <v>5523.1459999999997</v>
      </c>
      <c r="D975" s="3">
        <v>110.46299999999999</v>
      </c>
      <c r="E975" s="3">
        <v>5587.4639999999999</v>
      </c>
      <c r="F975" s="3">
        <v>2.427</v>
      </c>
    </row>
    <row r="976" spans="1:6" x14ac:dyDescent="0.55000000000000004">
      <c r="A976" t="s">
        <v>7</v>
      </c>
      <c r="B976" s="2">
        <v>44064</v>
      </c>
      <c r="C976" s="3">
        <v>1181.0809999999999</v>
      </c>
      <c r="D976" s="3">
        <v>118.108</v>
      </c>
      <c r="E976" s="3">
        <v>1211.7059999999999</v>
      </c>
      <c r="F976" s="3">
        <v>4.1660000000000004</v>
      </c>
    </row>
    <row r="977" spans="1:6" x14ac:dyDescent="0.55000000000000004">
      <c r="A977" t="s">
        <v>6</v>
      </c>
      <c r="B977" s="2">
        <v>44064</v>
      </c>
      <c r="C977" s="3">
        <v>5519.9</v>
      </c>
      <c r="D977" s="3">
        <v>110.398</v>
      </c>
      <c r="E977" s="3">
        <v>5581.5749999999998</v>
      </c>
      <c r="F977" s="3">
        <v>2.46</v>
      </c>
    </row>
    <row r="978" spans="1:6" x14ac:dyDescent="0.55000000000000004">
      <c r="A978" t="s">
        <v>7</v>
      </c>
      <c r="B978" s="2">
        <v>44063</v>
      </c>
      <c r="C978" s="3">
        <v>1183.4000000000001</v>
      </c>
      <c r="D978" s="3">
        <v>118.34</v>
      </c>
      <c r="E978" s="3">
        <v>1213.817</v>
      </c>
      <c r="F978" s="3">
        <v>4.1289999999999996</v>
      </c>
    </row>
    <row r="979" spans="1:6" x14ac:dyDescent="0.55000000000000004">
      <c r="A979" t="s">
        <v>6</v>
      </c>
      <c r="B979" s="2">
        <v>44063</v>
      </c>
      <c r="C979" s="3">
        <v>5523.2550000000001</v>
      </c>
      <c r="D979" s="3">
        <v>110.465</v>
      </c>
      <c r="E979" s="3">
        <v>5584.05</v>
      </c>
      <c r="F979" s="3">
        <v>2.4409999999999998</v>
      </c>
    </row>
    <row r="980" spans="1:6" x14ac:dyDescent="0.55000000000000004">
      <c r="A980" t="s">
        <v>7</v>
      </c>
      <c r="B980" s="2">
        <v>44062</v>
      </c>
      <c r="C980" s="3">
        <v>1186.6110000000001</v>
      </c>
      <c r="D980" s="3">
        <v>118.661</v>
      </c>
      <c r="E980" s="3">
        <v>1216.82</v>
      </c>
      <c r="F980" s="3">
        <v>4.077</v>
      </c>
    </row>
    <row r="981" spans="1:6" x14ac:dyDescent="0.55000000000000004">
      <c r="A981" t="s">
        <v>6</v>
      </c>
      <c r="B981" s="2">
        <v>44062</v>
      </c>
      <c r="C981" s="3">
        <v>5528.1189999999997</v>
      </c>
      <c r="D981" s="3">
        <v>110.562</v>
      </c>
      <c r="E981" s="3">
        <v>5588.0320000000002</v>
      </c>
      <c r="F981" s="3">
        <v>2.41</v>
      </c>
    </row>
    <row r="982" spans="1:6" x14ac:dyDescent="0.55000000000000004">
      <c r="A982" t="s">
        <v>7</v>
      </c>
      <c r="B982" s="2">
        <v>44061</v>
      </c>
      <c r="C982" s="3">
        <v>1186.204</v>
      </c>
      <c r="D982" s="3">
        <v>118.62</v>
      </c>
      <c r="E982" s="3">
        <v>1216.204</v>
      </c>
      <c r="F982" s="3">
        <v>4.085</v>
      </c>
    </row>
    <row r="983" spans="1:6" x14ac:dyDescent="0.55000000000000004">
      <c r="A983" t="s">
        <v>6</v>
      </c>
      <c r="B983" s="2">
        <v>44061</v>
      </c>
      <c r="C983" s="3">
        <v>5529.4549999999999</v>
      </c>
      <c r="D983" s="3">
        <v>110.589</v>
      </c>
      <c r="E983" s="3">
        <v>5588.4870000000001</v>
      </c>
      <c r="F983" s="3">
        <v>2.4049999999999998</v>
      </c>
    </row>
    <row r="984" spans="1:6" x14ac:dyDescent="0.55000000000000004">
      <c r="A984" t="s">
        <v>7</v>
      </c>
      <c r="B984" s="2">
        <v>44060</v>
      </c>
      <c r="C984" s="3">
        <v>1184.97</v>
      </c>
      <c r="D984" s="3">
        <v>118.497</v>
      </c>
      <c r="E984" s="3">
        <v>1214.7619999999999</v>
      </c>
      <c r="F984" s="3">
        <v>4.1059999999999999</v>
      </c>
    </row>
    <row r="985" spans="1:6" x14ac:dyDescent="0.55000000000000004">
      <c r="A985" t="s">
        <v>6</v>
      </c>
      <c r="B985" s="2">
        <v>44060</v>
      </c>
      <c r="C985" s="3">
        <v>5525.6419999999998</v>
      </c>
      <c r="D985" s="3">
        <v>110.51300000000001</v>
      </c>
      <c r="E985" s="3">
        <v>5583.7929999999997</v>
      </c>
      <c r="F985" s="3">
        <v>2.4350000000000001</v>
      </c>
    </row>
    <row r="986" spans="1:6" x14ac:dyDescent="0.55000000000000004">
      <c r="A986" t="s">
        <v>7</v>
      </c>
      <c r="B986" s="2">
        <v>44057</v>
      </c>
      <c r="C986" s="3">
        <v>1185.674</v>
      </c>
      <c r="D986" s="3">
        <v>118.56699999999999</v>
      </c>
      <c r="E986" s="3">
        <v>1214.8399999999999</v>
      </c>
      <c r="F986" s="3">
        <v>4.0979999999999999</v>
      </c>
    </row>
    <row r="987" spans="1:6" x14ac:dyDescent="0.55000000000000004">
      <c r="A987" t="s">
        <v>6</v>
      </c>
      <c r="B987" s="2">
        <v>44057</v>
      </c>
      <c r="C987" s="3">
        <v>5527.424</v>
      </c>
      <c r="D987" s="3">
        <v>110.548</v>
      </c>
      <c r="E987" s="3">
        <v>5582.9319999999998</v>
      </c>
      <c r="F987" s="3">
        <v>2.4329999999999998</v>
      </c>
    </row>
    <row r="988" spans="1:6" x14ac:dyDescent="0.55000000000000004">
      <c r="A988" t="s">
        <v>7</v>
      </c>
      <c r="B988" s="2">
        <v>44056</v>
      </c>
      <c r="C988" s="3">
        <v>1183.7850000000001</v>
      </c>
      <c r="D988" s="3">
        <v>118.378</v>
      </c>
      <c r="E988" s="3">
        <v>1212.7429999999999</v>
      </c>
      <c r="F988" s="3">
        <v>4.1310000000000002</v>
      </c>
    </row>
    <row r="989" spans="1:6" x14ac:dyDescent="0.55000000000000004">
      <c r="A989" t="s">
        <v>6</v>
      </c>
      <c r="B989" s="2">
        <v>44056</v>
      </c>
      <c r="C989" s="3">
        <v>5524.7830000000004</v>
      </c>
      <c r="D989" s="3">
        <v>110.496</v>
      </c>
      <c r="E989" s="3">
        <v>5579.41</v>
      </c>
      <c r="F989" s="3">
        <v>2.4550000000000001</v>
      </c>
    </row>
    <row r="990" spans="1:6" x14ac:dyDescent="0.55000000000000004">
      <c r="A990" t="s">
        <v>7</v>
      </c>
      <c r="B990" s="2">
        <v>44055</v>
      </c>
      <c r="C990" s="3">
        <v>1184.5650000000001</v>
      </c>
      <c r="D990" s="3">
        <v>118.45699999999999</v>
      </c>
      <c r="E990" s="3">
        <v>1213.3150000000001</v>
      </c>
      <c r="F990" s="3">
        <v>4.1189999999999998</v>
      </c>
    </row>
    <row r="991" spans="1:6" x14ac:dyDescent="0.55000000000000004">
      <c r="A991" t="s">
        <v>6</v>
      </c>
      <c r="B991" s="2">
        <v>44055</v>
      </c>
      <c r="C991" s="3">
        <v>5527.1589999999997</v>
      </c>
      <c r="D991" s="3">
        <v>110.54300000000001</v>
      </c>
      <c r="E991" s="3">
        <v>5580.9049999999997</v>
      </c>
      <c r="F991" s="3">
        <v>2.4420000000000002</v>
      </c>
    </row>
    <row r="992" spans="1:6" x14ac:dyDescent="0.55000000000000004">
      <c r="A992" t="s">
        <v>7</v>
      </c>
      <c r="B992" s="2">
        <v>44054</v>
      </c>
      <c r="C992" s="3">
        <v>1184.4939999999999</v>
      </c>
      <c r="D992" s="3">
        <v>118.449</v>
      </c>
      <c r="E992" s="3">
        <v>1213.0360000000001</v>
      </c>
      <c r="F992" s="3">
        <v>4.1210000000000004</v>
      </c>
    </row>
    <row r="993" spans="1:6" x14ac:dyDescent="0.55000000000000004">
      <c r="A993" t="s">
        <v>6</v>
      </c>
      <c r="B993" s="2">
        <v>44054</v>
      </c>
      <c r="C993" s="3">
        <v>5526.6729999999998</v>
      </c>
      <c r="D993" s="3">
        <v>110.533</v>
      </c>
      <c r="E993" s="3">
        <v>5579.5370000000003</v>
      </c>
      <c r="F993" s="3">
        <v>2.448</v>
      </c>
    </row>
    <row r="994" spans="1:6" x14ac:dyDescent="0.55000000000000004">
      <c r="A994" t="s">
        <v>7</v>
      </c>
      <c r="B994" s="2">
        <v>44053</v>
      </c>
      <c r="C994" s="3">
        <v>1182.0899999999999</v>
      </c>
      <c r="D994" s="3">
        <v>118.209</v>
      </c>
      <c r="E994" s="3">
        <v>1210.424</v>
      </c>
      <c r="F994" s="3">
        <v>4.1619999999999999</v>
      </c>
    </row>
    <row r="995" spans="1:6" x14ac:dyDescent="0.55000000000000004">
      <c r="A995" t="s">
        <v>6</v>
      </c>
      <c r="B995" s="2">
        <v>44053</v>
      </c>
      <c r="C995" s="3">
        <v>5523.46</v>
      </c>
      <c r="D995" s="3">
        <v>110.46899999999999</v>
      </c>
      <c r="E995" s="3">
        <v>5575.4440000000004</v>
      </c>
      <c r="F995" s="3">
        <v>2.4740000000000002</v>
      </c>
    </row>
    <row r="996" spans="1:6" x14ac:dyDescent="0.55000000000000004">
      <c r="A996" t="s">
        <v>7</v>
      </c>
      <c r="B996" s="2">
        <v>44050</v>
      </c>
      <c r="C996" s="3">
        <v>1186.9949999999999</v>
      </c>
      <c r="D996" s="3">
        <v>118.699</v>
      </c>
      <c r="E996" s="3">
        <v>1214.703</v>
      </c>
      <c r="F996" s="3">
        <v>4.085</v>
      </c>
    </row>
    <row r="997" spans="1:6" x14ac:dyDescent="0.55000000000000004">
      <c r="A997" t="s">
        <v>6</v>
      </c>
      <c r="B997" s="2">
        <v>44050</v>
      </c>
      <c r="C997" s="3">
        <v>5531.0029999999997</v>
      </c>
      <c r="D997" s="3">
        <v>110.62</v>
      </c>
      <c r="E997" s="3">
        <v>5580.3429999999998</v>
      </c>
      <c r="F997" s="3">
        <v>2.4329999999999998</v>
      </c>
    </row>
    <row r="998" spans="1:6" x14ac:dyDescent="0.55000000000000004">
      <c r="A998" t="s">
        <v>7</v>
      </c>
      <c r="B998" s="2">
        <v>44049</v>
      </c>
      <c r="C998" s="3">
        <v>1194.1199999999999</v>
      </c>
      <c r="D998" s="3">
        <v>119.41200000000001</v>
      </c>
      <c r="E998" s="3">
        <v>1221.6199999999999</v>
      </c>
      <c r="F998" s="3">
        <v>3.9710000000000001</v>
      </c>
    </row>
    <row r="999" spans="1:6" x14ac:dyDescent="0.55000000000000004">
      <c r="A999" t="s">
        <v>6</v>
      </c>
      <c r="B999" s="2">
        <v>44049</v>
      </c>
      <c r="C999" s="3">
        <v>5543.5690000000004</v>
      </c>
      <c r="D999" s="3">
        <v>110.871</v>
      </c>
      <c r="E999" s="3">
        <v>5592.0280000000002</v>
      </c>
      <c r="F999" s="3">
        <v>2.35</v>
      </c>
    </row>
    <row r="1000" spans="1:6" x14ac:dyDescent="0.55000000000000004">
      <c r="A1000" t="s">
        <v>7</v>
      </c>
      <c r="B1000" s="2">
        <v>44048</v>
      </c>
      <c r="C1000" s="3">
        <v>1202.5820000000001</v>
      </c>
      <c r="D1000" s="3">
        <v>120.258</v>
      </c>
      <c r="E1000" s="3">
        <v>1229.874</v>
      </c>
      <c r="F1000" s="3">
        <v>3.8359999999999999</v>
      </c>
    </row>
    <row r="1001" spans="1:6" x14ac:dyDescent="0.55000000000000004">
      <c r="A1001" t="s">
        <v>6</v>
      </c>
      <c r="B1001" s="2">
        <v>44048</v>
      </c>
      <c r="C1001" s="3">
        <v>5556.6480000000001</v>
      </c>
      <c r="D1001" s="3">
        <v>111.133</v>
      </c>
      <c r="E1001" s="3">
        <v>5604.2269999999999</v>
      </c>
      <c r="F1001" s="3">
        <v>2.2650000000000001</v>
      </c>
    </row>
    <row r="1002" spans="1:6" x14ac:dyDescent="0.55000000000000004">
      <c r="A1002" t="s">
        <v>7</v>
      </c>
      <c r="B1002" s="2">
        <v>44047</v>
      </c>
      <c r="C1002" s="3">
        <v>1200.644</v>
      </c>
      <c r="D1002" s="3">
        <v>120.06399999999999</v>
      </c>
      <c r="E1002" s="3">
        <v>1227.7280000000001</v>
      </c>
      <c r="F1002" s="3">
        <v>3.8679999999999999</v>
      </c>
    </row>
    <row r="1003" spans="1:6" x14ac:dyDescent="0.55000000000000004">
      <c r="A1003" t="s">
        <v>6</v>
      </c>
      <c r="B1003" s="2">
        <v>44047</v>
      </c>
      <c r="C1003" s="3">
        <v>5551.7089999999998</v>
      </c>
      <c r="D1003" s="3">
        <v>111.03400000000001</v>
      </c>
      <c r="E1003" s="3">
        <v>5598.4059999999999</v>
      </c>
      <c r="F1003" s="3">
        <v>2.302</v>
      </c>
    </row>
    <row r="1004" spans="1:6" x14ac:dyDescent="0.55000000000000004">
      <c r="A1004" t="s">
        <v>7</v>
      </c>
      <c r="B1004" s="2">
        <v>44046</v>
      </c>
      <c r="C1004" s="3">
        <v>1204.9280000000001</v>
      </c>
      <c r="D1004" s="3">
        <v>120.49299999999999</v>
      </c>
      <c r="E1004" s="3">
        <v>1231.8030000000001</v>
      </c>
      <c r="F1004" s="3">
        <v>3.8010000000000002</v>
      </c>
    </row>
    <row r="1005" spans="1:6" x14ac:dyDescent="0.55000000000000004">
      <c r="A1005" t="s">
        <v>6</v>
      </c>
      <c r="B1005" s="2">
        <v>44046</v>
      </c>
      <c r="C1005" s="3">
        <v>5558.2960000000003</v>
      </c>
      <c r="D1005" s="3">
        <v>111.166</v>
      </c>
      <c r="E1005" s="3">
        <v>5604.1120000000001</v>
      </c>
      <c r="F1005" s="3">
        <v>2.2610000000000001</v>
      </c>
    </row>
    <row r="1006" spans="1:6" x14ac:dyDescent="0.55000000000000004">
      <c r="A1006" t="s">
        <v>7</v>
      </c>
      <c r="B1006" s="2">
        <v>44043</v>
      </c>
      <c r="C1006" s="3">
        <v>1203.425</v>
      </c>
      <c r="D1006" s="3">
        <v>120.342</v>
      </c>
      <c r="E1006" s="3">
        <v>1229.675</v>
      </c>
      <c r="F1006" s="3">
        <v>3.8290000000000002</v>
      </c>
    </row>
    <row r="1007" spans="1:6" x14ac:dyDescent="0.55000000000000004">
      <c r="A1007" t="s">
        <v>6</v>
      </c>
      <c r="B1007" s="2">
        <v>44043</v>
      </c>
      <c r="C1007" s="3">
        <v>5557.2349999999997</v>
      </c>
      <c r="D1007" s="3">
        <v>111.145</v>
      </c>
      <c r="E1007" s="3">
        <v>5600.4080000000004</v>
      </c>
      <c r="F1007" s="3">
        <v>2.2789999999999999</v>
      </c>
    </row>
    <row r="1008" spans="1:6" x14ac:dyDescent="0.55000000000000004">
      <c r="A1008" t="s">
        <v>7</v>
      </c>
      <c r="B1008" s="2">
        <v>44042</v>
      </c>
      <c r="C1008" s="3">
        <v>1203.829</v>
      </c>
      <c r="D1008" s="3">
        <v>120.383</v>
      </c>
      <c r="E1008" s="3">
        <v>1229.8710000000001</v>
      </c>
      <c r="F1008" s="3">
        <v>3.8239999999999998</v>
      </c>
    </row>
    <row r="1009" spans="1:6" x14ac:dyDescent="0.55000000000000004">
      <c r="A1009" t="s">
        <v>6</v>
      </c>
      <c r="B1009" s="2">
        <v>44042</v>
      </c>
      <c r="C1009" s="3">
        <v>5558.4409999999998</v>
      </c>
      <c r="D1009" s="3">
        <v>111.169</v>
      </c>
      <c r="E1009" s="3">
        <v>5600.7330000000002</v>
      </c>
      <c r="F1009" s="3">
        <v>2.274</v>
      </c>
    </row>
    <row r="1010" spans="1:6" x14ac:dyDescent="0.55000000000000004">
      <c r="A1010" t="s">
        <v>7</v>
      </c>
      <c r="B1010" s="2">
        <v>44041</v>
      </c>
      <c r="C1010" s="3">
        <v>1192.809</v>
      </c>
      <c r="D1010" s="3">
        <v>119.28100000000001</v>
      </c>
      <c r="E1010" s="3">
        <v>1218.6420000000001</v>
      </c>
      <c r="F1010" s="3">
        <v>4.0019999999999998</v>
      </c>
    </row>
    <row r="1011" spans="1:6" x14ac:dyDescent="0.55000000000000004">
      <c r="A1011" t="s">
        <v>6</v>
      </c>
      <c r="B1011" s="2">
        <v>44041</v>
      </c>
      <c r="C1011" s="3">
        <v>5537.0069999999996</v>
      </c>
      <c r="D1011" s="3">
        <v>110.74</v>
      </c>
      <c r="E1011" s="3">
        <v>5578.4179999999997</v>
      </c>
      <c r="F1011" s="3">
        <v>2.423</v>
      </c>
    </row>
    <row r="1012" spans="1:6" x14ac:dyDescent="0.55000000000000004">
      <c r="A1012" t="s">
        <v>7</v>
      </c>
      <c r="B1012" s="2">
        <v>44040</v>
      </c>
      <c r="C1012" s="3">
        <v>1187.9100000000001</v>
      </c>
      <c r="D1012" s="3">
        <v>118.791</v>
      </c>
      <c r="E1012" s="3">
        <v>1213.5350000000001</v>
      </c>
      <c r="F1012" s="3">
        <v>4.0819999999999999</v>
      </c>
    </row>
    <row r="1013" spans="1:6" x14ac:dyDescent="0.55000000000000004">
      <c r="A1013" t="s">
        <v>6</v>
      </c>
      <c r="B1013" s="2">
        <v>44040</v>
      </c>
      <c r="C1013" s="3">
        <v>5528.9920000000002</v>
      </c>
      <c r="D1013" s="3">
        <v>110.58</v>
      </c>
      <c r="E1013" s="3">
        <v>5569.5219999999999</v>
      </c>
      <c r="F1013" s="3">
        <v>2.4809999999999999</v>
      </c>
    </row>
    <row r="1014" spans="1:6" x14ac:dyDescent="0.55000000000000004">
      <c r="A1014" t="s">
        <v>7</v>
      </c>
      <c r="B1014" s="2">
        <v>44039</v>
      </c>
      <c r="C1014" s="3">
        <v>1187.9390000000001</v>
      </c>
      <c r="D1014" s="3">
        <v>118.794</v>
      </c>
      <c r="E1014" s="3">
        <v>1213.356</v>
      </c>
      <c r="F1014" s="3">
        <v>4.0830000000000002</v>
      </c>
    </row>
    <row r="1015" spans="1:6" x14ac:dyDescent="0.55000000000000004">
      <c r="A1015" t="s">
        <v>6</v>
      </c>
      <c r="B1015" s="2">
        <v>44039</v>
      </c>
      <c r="C1015" s="3">
        <v>5529.4939999999997</v>
      </c>
      <c r="D1015" s="3">
        <v>110.59</v>
      </c>
      <c r="E1015" s="3">
        <v>5569.1419999999998</v>
      </c>
      <c r="F1015" s="3">
        <v>2.4809999999999999</v>
      </c>
    </row>
    <row r="1016" spans="1:6" x14ac:dyDescent="0.55000000000000004">
      <c r="A1016" t="s">
        <v>7</v>
      </c>
      <c r="B1016" s="2">
        <v>44036</v>
      </c>
      <c r="C1016" s="3">
        <v>1190.4179999999999</v>
      </c>
      <c r="D1016" s="3">
        <v>119.042</v>
      </c>
      <c r="E1016" s="3">
        <v>1215.21</v>
      </c>
      <c r="F1016" s="3">
        <v>4.0460000000000003</v>
      </c>
    </row>
    <row r="1017" spans="1:6" x14ac:dyDescent="0.55000000000000004">
      <c r="A1017" t="s">
        <v>6</v>
      </c>
      <c r="B1017" s="2">
        <v>44036</v>
      </c>
      <c r="C1017" s="3">
        <v>5531</v>
      </c>
      <c r="D1017" s="3">
        <v>110.62</v>
      </c>
      <c r="E1017" s="3">
        <v>5568.0050000000001</v>
      </c>
      <c r="F1017" s="3">
        <v>2.4809999999999999</v>
      </c>
    </row>
    <row r="1018" spans="1:6" x14ac:dyDescent="0.55000000000000004">
      <c r="A1018" t="s">
        <v>7</v>
      </c>
      <c r="B1018" s="2">
        <v>44035</v>
      </c>
      <c r="C1018" s="3">
        <v>1188.8119999999999</v>
      </c>
      <c r="D1018" s="3">
        <v>118.881</v>
      </c>
      <c r="E1018" s="3">
        <v>1213.396</v>
      </c>
      <c r="F1018" s="3">
        <v>4.0739999999999998</v>
      </c>
    </row>
    <row r="1019" spans="1:6" x14ac:dyDescent="0.55000000000000004">
      <c r="A1019" t="s">
        <v>6</v>
      </c>
      <c r="B1019" s="2">
        <v>44035</v>
      </c>
      <c r="C1019" s="3">
        <v>5531.5020000000004</v>
      </c>
      <c r="D1019" s="3">
        <v>110.63</v>
      </c>
      <c r="E1019" s="3">
        <v>5567.6260000000002</v>
      </c>
      <c r="F1019" s="3">
        <v>2.4809999999999999</v>
      </c>
    </row>
    <row r="1020" spans="1:6" x14ac:dyDescent="0.55000000000000004">
      <c r="A1020" t="s">
        <v>7</v>
      </c>
      <c r="B1020" s="2">
        <v>44034</v>
      </c>
      <c r="C1020" s="3">
        <v>1188.2560000000001</v>
      </c>
      <c r="D1020" s="3">
        <v>118.82599999999999</v>
      </c>
      <c r="E1020" s="3">
        <v>1212.6310000000001</v>
      </c>
      <c r="F1020" s="3">
        <v>4.0839999999999996</v>
      </c>
    </row>
    <row r="1021" spans="1:6" x14ac:dyDescent="0.55000000000000004">
      <c r="A1021" t="s">
        <v>6</v>
      </c>
      <c r="B1021" s="2">
        <v>44034</v>
      </c>
      <c r="C1021" s="3">
        <v>5548.7650000000003</v>
      </c>
      <c r="D1021" s="3">
        <v>110.97499999999999</v>
      </c>
      <c r="E1021" s="3">
        <v>5584.009</v>
      </c>
      <c r="F1021" s="3">
        <v>2.3679999999999999</v>
      </c>
    </row>
    <row r="1022" spans="1:6" x14ac:dyDescent="0.55000000000000004">
      <c r="A1022" t="s">
        <v>7</v>
      </c>
      <c r="B1022" s="2">
        <v>44033</v>
      </c>
      <c r="C1022" s="3">
        <v>1188.021</v>
      </c>
      <c r="D1022" s="3">
        <v>118.80200000000001</v>
      </c>
      <c r="E1022" s="3">
        <v>1212.1869999999999</v>
      </c>
      <c r="F1022" s="3">
        <v>4.0890000000000004</v>
      </c>
    </row>
    <row r="1023" spans="1:6" x14ac:dyDescent="0.55000000000000004">
      <c r="A1023" t="s">
        <v>6</v>
      </c>
      <c r="B1023" s="2">
        <v>44033</v>
      </c>
      <c r="C1023" s="3">
        <v>5549.2839999999997</v>
      </c>
      <c r="D1023" s="3">
        <v>110.986</v>
      </c>
      <c r="E1023" s="3">
        <v>5583.6459999999997</v>
      </c>
      <c r="F1023" s="3">
        <v>2.3679999999999999</v>
      </c>
    </row>
    <row r="1024" spans="1:6" x14ac:dyDescent="0.55000000000000004">
      <c r="A1024" t="s">
        <v>7</v>
      </c>
      <c r="B1024" s="2">
        <v>44032</v>
      </c>
      <c r="C1024" s="3">
        <v>1188.913</v>
      </c>
      <c r="D1024" s="3">
        <v>118.89100000000001</v>
      </c>
      <c r="E1024" s="3">
        <v>1212.8710000000001</v>
      </c>
      <c r="F1024" s="3">
        <v>4.0759999999999996</v>
      </c>
    </row>
    <row r="1025" spans="1:6" x14ac:dyDescent="0.55000000000000004">
      <c r="A1025" t="s">
        <v>6</v>
      </c>
      <c r="B1025" s="2">
        <v>44032</v>
      </c>
      <c r="C1025" s="3">
        <v>5549.8019999999997</v>
      </c>
      <c r="D1025" s="3">
        <v>110.996</v>
      </c>
      <c r="E1025" s="3">
        <v>5583.2830000000004</v>
      </c>
      <c r="F1025" s="3">
        <v>2.3679999999999999</v>
      </c>
    </row>
    <row r="1026" spans="1:6" x14ac:dyDescent="0.55000000000000004">
      <c r="A1026" t="s">
        <v>7</v>
      </c>
      <c r="B1026" s="2">
        <v>44029</v>
      </c>
      <c r="C1026" s="3">
        <v>1189.1500000000001</v>
      </c>
      <c r="D1026" s="3">
        <v>118.91500000000001</v>
      </c>
      <c r="E1026" s="3">
        <v>1212.4829999999999</v>
      </c>
      <c r="F1026" s="3">
        <v>4.0750000000000002</v>
      </c>
    </row>
    <row r="1027" spans="1:6" x14ac:dyDescent="0.55000000000000004">
      <c r="A1027" t="s">
        <v>6</v>
      </c>
      <c r="B1027" s="2">
        <v>44029</v>
      </c>
      <c r="C1027" s="3">
        <v>5551.3559999999998</v>
      </c>
      <c r="D1027" s="3">
        <v>111.027</v>
      </c>
      <c r="E1027" s="3">
        <v>5582.1940000000004</v>
      </c>
      <c r="F1027" s="3">
        <v>2.3679999999999999</v>
      </c>
    </row>
    <row r="1028" spans="1:6" x14ac:dyDescent="0.55000000000000004">
      <c r="A1028" t="s">
        <v>7</v>
      </c>
      <c r="B1028" s="2">
        <v>44028</v>
      </c>
      <c r="C1028" s="3">
        <v>1183.441</v>
      </c>
      <c r="D1028" s="3">
        <v>118.34399999999999</v>
      </c>
      <c r="E1028" s="3">
        <v>1206.566</v>
      </c>
      <c r="F1028" s="3">
        <v>4.1689999999999996</v>
      </c>
    </row>
    <row r="1029" spans="1:6" x14ac:dyDescent="0.55000000000000004">
      <c r="A1029" t="s">
        <v>6</v>
      </c>
      <c r="B1029" s="2">
        <v>44028</v>
      </c>
      <c r="C1029" s="3">
        <v>5538.5709999999999</v>
      </c>
      <c r="D1029" s="3">
        <v>110.771</v>
      </c>
      <c r="E1029" s="3">
        <v>5568.527</v>
      </c>
      <c r="F1029" s="3">
        <v>2.4569999999999999</v>
      </c>
    </row>
    <row r="1030" spans="1:6" x14ac:dyDescent="0.55000000000000004">
      <c r="A1030" t="s">
        <v>7</v>
      </c>
      <c r="B1030" s="2">
        <v>44027</v>
      </c>
      <c r="C1030" s="3">
        <v>1178.384</v>
      </c>
      <c r="D1030" s="3">
        <v>117.83799999999999</v>
      </c>
      <c r="E1030" s="3">
        <v>1201.3009999999999</v>
      </c>
      <c r="F1030" s="3">
        <v>4.2530000000000001</v>
      </c>
    </row>
    <row r="1031" spans="1:6" x14ac:dyDescent="0.55000000000000004">
      <c r="A1031" t="s">
        <v>6</v>
      </c>
      <c r="B1031" s="2">
        <v>44027</v>
      </c>
      <c r="C1031" s="3">
        <v>5529.6319999999996</v>
      </c>
      <c r="D1031" s="3">
        <v>110.593</v>
      </c>
      <c r="E1031" s="3">
        <v>5558.7070000000003</v>
      </c>
      <c r="F1031" s="3">
        <v>2.5209999999999999</v>
      </c>
    </row>
    <row r="1032" spans="1:6" x14ac:dyDescent="0.55000000000000004">
      <c r="A1032" t="s">
        <v>7</v>
      </c>
      <c r="B1032" s="2">
        <v>44026</v>
      </c>
      <c r="C1032" s="3">
        <v>1173.8050000000001</v>
      </c>
      <c r="D1032" s="3">
        <v>117.38</v>
      </c>
      <c r="E1032" s="3">
        <v>1196.5129999999999</v>
      </c>
      <c r="F1032" s="3">
        <v>4.3289999999999997</v>
      </c>
    </row>
    <row r="1033" spans="1:6" x14ac:dyDescent="0.55000000000000004">
      <c r="A1033" t="s">
        <v>6</v>
      </c>
      <c r="B1033" s="2">
        <v>44026</v>
      </c>
      <c r="C1033" s="3">
        <v>5521.8440000000001</v>
      </c>
      <c r="D1033" s="3">
        <v>110.437</v>
      </c>
      <c r="E1033" s="3">
        <v>5550.0379999999996</v>
      </c>
      <c r="F1033" s="3">
        <v>2.5760000000000001</v>
      </c>
    </row>
    <row r="1034" spans="1:6" x14ac:dyDescent="0.55000000000000004">
      <c r="A1034" t="s">
        <v>7</v>
      </c>
      <c r="B1034" s="2">
        <v>44025</v>
      </c>
      <c r="C1034" s="3">
        <v>1178.17</v>
      </c>
      <c r="D1034" s="3">
        <v>117.81699999999999</v>
      </c>
      <c r="E1034" s="3">
        <v>1200.67</v>
      </c>
      <c r="F1034" s="3">
        <v>4.258</v>
      </c>
    </row>
    <row r="1035" spans="1:6" x14ac:dyDescent="0.55000000000000004">
      <c r="A1035" t="s">
        <v>6</v>
      </c>
      <c r="B1035" s="2">
        <v>44025</v>
      </c>
      <c r="C1035" s="3">
        <v>5530.259</v>
      </c>
      <c r="D1035" s="3">
        <v>110.605</v>
      </c>
      <c r="E1035" s="3">
        <v>5557.5720000000001</v>
      </c>
      <c r="F1035" s="3">
        <v>2.5230000000000001</v>
      </c>
    </row>
    <row r="1036" spans="1:6" x14ac:dyDescent="0.55000000000000004">
      <c r="A1036" t="s">
        <v>7</v>
      </c>
      <c r="B1036" s="2">
        <v>44022</v>
      </c>
      <c r="C1036" s="3">
        <v>1173.2929999999999</v>
      </c>
      <c r="D1036" s="3">
        <v>117.32899999999999</v>
      </c>
      <c r="E1036" s="3">
        <v>1195.1679999999999</v>
      </c>
      <c r="F1036" s="3">
        <v>4.3419999999999996</v>
      </c>
    </row>
    <row r="1037" spans="1:6" x14ac:dyDescent="0.55000000000000004">
      <c r="A1037" t="s">
        <v>6</v>
      </c>
      <c r="B1037" s="2">
        <v>44022</v>
      </c>
      <c r="C1037" s="3">
        <v>5521.9160000000002</v>
      </c>
      <c r="D1037" s="3">
        <v>110.438</v>
      </c>
      <c r="E1037" s="3">
        <v>5546.5860000000002</v>
      </c>
      <c r="F1037" s="3">
        <v>2.589</v>
      </c>
    </row>
    <row r="1038" spans="1:6" x14ac:dyDescent="0.55000000000000004">
      <c r="A1038" t="s">
        <v>7</v>
      </c>
      <c r="B1038" s="2">
        <v>44021</v>
      </c>
      <c r="C1038" s="3">
        <v>1174.1510000000001</v>
      </c>
      <c r="D1038" s="3">
        <v>117.41500000000001</v>
      </c>
      <c r="E1038" s="3">
        <v>1195.818</v>
      </c>
      <c r="F1038" s="3">
        <v>4.3289999999999997</v>
      </c>
    </row>
    <row r="1039" spans="1:6" x14ac:dyDescent="0.55000000000000004">
      <c r="A1039" t="s">
        <v>6</v>
      </c>
      <c r="B1039" s="2">
        <v>44021</v>
      </c>
      <c r="C1039" s="3">
        <v>5524.3459999999995</v>
      </c>
      <c r="D1039" s="3">
        <v>110.48699999999999</v>
      </c>
      <c r="E1039" s="3">
        <v>5548.1350000000002</v>
      </c>
      <c r="F1039" s="3">
        <v>2.5760000000000001</v>
      </c>
    </row>
    <row r="1040" spans="1:6" x14ac:dyDescent="0.55000000000000004">
      <c r="A1040" t="s">
        <v>7</v>
      </c>
      <c r="B1040" s="2">
        <v>44020</v>
      </c>
      <c r="C1040" s="3">
        <v>1170.0319999999999</v>
      </c>
      <c r="D1040" s="3">
        <v>117.003</v>
      </c>
      <c r="E1040" s="3">
        <v>1191.49</v>
      </c>
      <c r="F1040" s="3">
        <v>4.3970000000000002</v>
      </c>
    </row>
    <row r="1041" spans="1:6" x14ac:dyDescent="0.55000000000000004">
      <c r="A1041" t="s">
        <v>6</v>
      </c>
      <c r="B1041" s="2">
        <v>44020</v>
      </c>
      <c r="C1041" s="3">
        <v>5525.9880000000003</v>
      </c>
      <c r="D1041" s="3">
        <v>110.52</v>
      </c>
      <c r="E1041" s="3">
        <v>5548.8959999999997</v>
      </c>
      <c r="F1041" s="3">
        <v>2.5680000000000001</v>
      </c>
    </row>
    <row r="1042" spans="1:6" x14ac:dyDescent="0.55000000000000004">
      <c r="A1042" t="s">
        <v>7</v>
      </c>
      <c r="B1042" s="2">
        <v>44019</v>
      </c>
      <c r="C1042" s="3">
        <v>1168.1690000000001</v>
      </c>
      <c r="D1042" s="3">
        <v>116.81699999999999</v>
      </c>
      <c r="E1042" s="3">
        <v>1189.4190000000001</v>
      </c>
      <c r="F1042" s="3">
        <v>4.4290000000000003</v>
      </c>
    </row>
    <row r="1043" spans="1:6" x14ac:dyDescent="0.55000000000000004">
      <c r="A1043" t="s">
        <v>6</v>
      </c>
      <c r="B1043" s="2">
        <v>44019</v>
      </c>
      <c r="C1043" s="3">
        <v>5523.201</v>
      </c>
      <c r="D1043" s="3">
        <v>110.464</v>
      </c>
      <c r="E1043" s="3">
        <v>5545.2280000000001</v>
      </c>
      <c r="F1043" s="3">
        <v>2.59</v>
      </c>
    </row>
    <row r="1044" spans="1:6" x14ac:dyDescent="0.55000000000000004">
      <c r="A1044" t="s">
        <v>7</v>
      </c>
      <c r="B1044" s="2">
        <v>44018</v>
      </c>
      <c r="C1044" s="3">
        <v>1166.729</v>
      </c>
      <c r="D1044" s="3">
        <v>116.673</v>
      </c>
      <c r="E1044" s="3">
        <v>1187.771</v>
      </c>
      <c r="F1044" s="3">
        <v>4.4539999999999997</v>
      </c>
    </row>
    <row r="1045" spans="1:6" x14ac:dyDescent="0.55000000000000004">
      <c r="A1045" t="s">
        <v>6</v>
      </c>
      <c r="B1045" s="2">
        <v>44018</v>
      </c>
      <c r="C1045" s="3">
        <v>5521.3209999999999</v>
      </c>
      <c r="D1045" s="3">
        <v>110.426</v>
      </c>
      <c r="E1045" s="3">
        <v>5542.4669999999996</v>
      </c>
      <c r="F1045" s="3">
        <v>2.6059999999999999</v>
      </c>
    </row>
    <row r="1046" spans="1:6" x14ac:dyDescent="0.55000000000000004">
      <c r="A1046" t="s">
        <v>7</v>
      </c>
      <c r="B1046" s="2">
        <v>44015</v>
      </c>
      <c r="C1046" s="3">
        <v>1167.0440000000001</v>
      </c>
      <c r="D1046" s="3">
        <v>116.70399999999999</v>
      </c>
      <c r="E1046" s="3">
        <v>1187.461</v>
      </c>
      <c r="F1046" s="3">
        <v>4.452</v>
      </c>
    </row>
    <row r="1047" spans="1:6" x14ac:dyDescent="0.55000000000000004">
      <c r="A1047" t="s">
        <v>6</v>
      </c>
      <c r="B1047" s="2">
        <v>44015</v>
      </c>
      <c r="C1047" s="3">
        <v>5520.433</v>
      </c>
      <c r="D1047" s="3">
        <v>110.40900000000001</v>
      </c>
      <c r="E1047" s="3">
        <v>5538.9359999999997</v>
      </c>
      <c r="F1047" s="3">
        <v>2.6219999999999999</v>
      </c>
    </row>
    <row r="1048" spans="1:6" x14ac:dyDescent="0.55000000000000004">
      <c r="A1048" t="s">
        <v>7</v>
      </c>
      <c r="B1048" s="2">
        <v>44014</v>
      </c>
      <c r="C1048" s="3">
        <v>1168.634</v>
      </c>
      <c r="D1048" s="3">
        <v>116.863</v>
      </c>
      <c r="E1048" s="3">
        <v>1188.8420000000001</v>
      </c>
      <c r="F1048" s="3">
        <v>4.4269999999999996</v>
      </c>
    </row>
    <row r="1049" spans="1:6" x14ac:dyDescent="0.55000000000000004">
      <c r="A1049" t="s">
        <v>6</v>
      </c>
      <c r="B1049" s="2">
        <v>44014</v>
      </c>
      <c r="C1049" s="3">
        <v>5523.24</v>
      </c>
      <c r="D1049" s="3">
        <v>110.465</v>
      </c>
      <c r="E1049" s="3">
        <v>5540.8609999999999</v>
      </c>
      <c r="F1049" s="3">
        <v>2.6059999999999999</v>
      </c>
    </row>
    <row r="1050" spans="1:6" x14ac:dyDescent="0.55000000000000004">
      <c r="A1050" t="s">
        <v>7</v>
      </c>
      <c r="B1050" s="2">
        <v>44013</v>
      </c>
      <c r="C1050" s="3">
        <v>1169.2729999999999</v>
      </c>
      <c r="D1050" s="3">
        <v>116.92700000000001</v>
      </c>
      <c r="E1050" s="3">
        <v>1189.2729999999999</v>
      </c>
      <c r="F1050" s="3">
        <v>4.4169999999999998</v>
      </c>
    </row>
    <row r="1051" spans="1:6" x14ac:dyDescent="0.55000000000000004">
      <c r="A1051" t="s">
        <v>6</v>
      </c>
      <c r="B1051" s="2">
        <v>44013</v>
      </c>
      <c r="C1051" s="3">
        <v>5523.0709999999999</v>
      </c>
      <c r="D1051" s="3">
        <v>110.461</v>
      </c>
      <c r="E1051" s="3">
        <v>5539.8119999999999</v>
      </c>
      <c r="F1051" s="3">
        <v>2.6110000000000002</v>
      </c>
    </row>
    <row r="1052" spans="1:6" x14ac:dyDescent="0.55000000000000004">
      <c r="A1052" t="s">
        <v>7</v>
      </c>
      <c r="B1052" s="2">
        <v>44012</v>
      </c>
      <c r="C1052" s="3">
        <v>1168.8969999999999</v>
      </c>
      <c r="D1052" s="3">
        <v>116.89</v>
      </c>
      <c r="E1052" s="3">
        <v>1188.6880000000001</v>
      </c>
      <c r="F1052" s="3">
        <v>4.4249999999999998</v>
      </c>
    </row>
    <row r="1053" spans="1:6" x14ac:dyDescent="0.55000000000000004">
      <c r="A1053" t="s">
        <v>6</v>
      </c>
      <c r="B1053" s="2">
        <v>44012</v>
      </c>
      <c r="C1053" s="3">
        <v>5529.5829999999996</v>
      </c>
      <c r="D1053" s="3">
        <v>110.592</v>
      </c>
      <c r="E1053" s="3">
        <v>5545.442</v>
      </c>
      <c r="F1053" s="3">
        <v>2.57</v>
      </c>
    </row>
    <row r="1054" spans="1:6" x14ac:dyDescent="0.55000000000000004">
      <c r="A1054" t="s">
        <v>7</v>
      </c>
      <c r="B1054" s="2">
        <v>44011</v>
      </c>
      <c r="C1054" s="3">
        <v>1172.0309999999999</v>
      </c>
      <c r="D1054" s="3">
        <v>117.203</v>
      </c>
      <c r="E1054" s="3">
        <v>1191.615</v>
      </c>
      <c r="F1054" s="3">
        <v>4.3739999999999997</v>
      </c>
    </row>
    <row r="1055" spans="1:6" x14ac:dyDescent="0.55000000000000004">
      <c r="A1055" t="s">
        <v>6</v>
      </c>
      <c r="B1055" s="2">
        <v>44011</v>
      </c>
      <c r="C1055" s="3">
        <v>5530.0730000000003</v>
      </c>
      <c r="D1055" s="3">
        <v>110.601</v>
      </c>
      <c r="E1055" s="3">
        <v>5545.0519999999997</v>
      </c>
      <c r="F1055" s="3">
        <v>2.57</v>
      </c>
    </row>
    <row r="1056" spans="1:6" x14ac:dyDescent="0.55000000000000004">
      <c r="A1056" t="s">
        <v>7</v>
      </c>
      <c r="B1056" s="2">
        <v>44008</v>
      </c>
      <c r="C1056" s="3">
        <v>1172.0920000000001</v>
      </c>
      <c r="D1056" s="3">
        <v>117.209</v>
      </c>
      <c r="E1056" s="3">
        <v>1191.0509999999999</v>
      </c>
      <c r="F1056" s="3">
        <v>4.3769999999999998</v>
      </c>
    </row>
    <row r="1057" spans="1:6" x14ac:dyDescent="0.55000000000000004">
      <c r="A1057" t="s">
        <v>6</v>
      </c>
      <c r="B1057" s="2">
        <v>44008</v>
      </c>
      <c r="C1057" s="3">
        <v>5531.5439999999999</v>
      </c>
      <c r="D1057" s="3">
        <v>110.631</v>
      </c>
      <c r="E1057" s="3">
        <v>5543.8789999999999</v>
      </c>
      <c r="F1057" s="3">
        <v>2.57</v>
      </c>
    </row>
    <row r="1058" spans="1:6" x14ac:dyDescent="0.55000000000000004">
      <c r="A1058" t="s">
        <v>7</v>
      </c>
      <c r="B1058" s="2">
        <v>44007</v>
      </c>
      <c r="C1058" s="3">
        <v>1172.498</v>
      </c>
      <c r="D1058" s="3">
        <v>117.25</v>
      </c>
      <c r="E1058" s="3">
        <v>1191.248</v>
      </c>
      <c r="F1058" s="3">
        <v>4.3710000000000004</v>
      </c>
    </row>
    <row r="1059" spans="1:6" x14ac:dyDescent="0.55000000000000004">
      <c r="A1059" t="s">
        <v>6</v>
      </c>
      <c r="B1059" s="2">
        <v>44007</v>
      </c>
      <c r="C1059" s="3">
        <v>5532.0339999999997</v>
      </c>
      <c r="D1059" s="3">
        <v>110.64100000000001</v>
      </c>
      <c r="E1059" s="3">
        <v>5543.4880000000003</v>
      </c>
      <c r="F1059" s="3">
        <v>2.57</v>
      </c>
    </row>
    <row r="1060" spans="1:6" x14ac:dyDescent="0.55000000000000004">
      <c r="A1060" t="s">
        <v>7</v>
      </c>
      <c r="B1060" s="2">
        <v>44006</v>
      </c>
      <c r="C1060" s="3">
        <v>1171.9559999999999</v>
      </c>
      <c r="D1060" s="3">
        <v>117.196</v>
      </c>
      <c r="E1060" s="3">
        <v>1190.498</v>
      </c>
      <c r="F1060" s="3">
        <v>4.3810000000000002</v>
      </c>
    </row>
    <row r="1061" spans="1:6" x14ac:dyDescent="0.55000000000000004">
      <c r="A1061" t="s">
        <v>6</v>
      </c>
      <c r="B1061" s="2">
        <v>44006</v>
      </c>
      <c r="C1061" s="3">
        <v>5535.634</v>
      </c>
      <c r="D1061" s="3">
        <v>110.71299999999999</v>
      </c>
      <c r="E1061" s="3">
        <v>5546.2070000000003</v>
      </c>
      <c r="F1061" s="3">
        <v>2.5499999999999998</v>
      </c>
    </row>
    <row r="1062" spans="1:6" x14ac:dyDescent="0.55000000000000004">
      <c r="A1062" t="s">
        <v>7</v>
      </c>
      <c r="B1062" s="2">
        <v>44005</v>
      </c>
      <c r="C1062" s="3">
        <v>1170.692</v>
      </c>
      <c r="D1062" s="3">
        <v>117.069</v>
      </c>
      <c r="E1062" s="3">
        <v>1189.0250000000001</v>
      </c>
      <c r="F1062" s="3">
        <v>4.4029999999999996</v>
      </c>
    </row>
    <row r="1063" spans="1:6" x14ac:dyDescent="0.55000000000000004">
      <c r="A1063" t="s">
        <v>6</v>
      </c>
      <c r="B1063" s="2">
        <v>44005</v>
      </c>
      <c r="C1063" s="3">
        <v>5528.5720000000001</v>
      </c>
      <c r="D1063" s="3">
        <v>110.571</v>
      </c>
      <c r="E1063" s="3">
        <v>5538.2640000000001</v>
      </c>
      <c r="F1063" s="3">
        <v>2.6</v>
      </c>
    </row>
    <row r="1064" spans="1:6" x14ac:dyDescent="0.55000000000000004">
      <c r="A1064" t="s">
        <v>7</v>
      </c>
      <c r="B1064" s="2">
        <v>44004</v>
      </c>
      <c r="C1064" s="3">
        <v>1171.3109999999999</v>
      </c>
      <c r="D1064" s="3">
        <v>117.131</v>
      </c>
      <c r="E1064" s="3">
        <v>1189.4359999999999</v>
      </c>
      <c r="F1064" s="3">
        <v>4.3940000000000001</v>
      </c>
    </row>
    <row r="1065" spans="1:6" x14ac:dyDescent="0.55000000000000004">
      <c r="A1065" t="s">
        <v>6</v>
      </c>
      <c r="B1065" s="2">
        <v>44004</v>
      </c>
      <c r="C1065" s="3">
        <v>5518.232</v>
      </c>
      <c r="D1065" s="3">
        <v>110.36499999999999</v>
      </c>
      <c r="E1065" s="3">
        <v>5527.0429999999997</v>
      </c>
      <c r="F1065" s="3">
        <v>2.6709999999999998</v>
      </c>
    </row>
    <row r="1066" spans="1:6" x14ac:dyDescent="0.55000000000000004">
      <c r="A1066" t="s">
        <v>7</v>
      </c>
      <c r="B1066" s="2">
        <v>44001</v>
      </c>
      <c r="C1066" s="3">
        <v>1171.5899999999999</v>
      </c>
      <c r="D1066" s="3">
        <v>117.15900000000001</v>
      </c>
      <c r="E1066" s="3">
        <v>1189.0899999999999</v>
      </c>
      <c r="F1066" s="3">
        <v>4.3920000000000003</v>
      </c>
    </row>
    <row r="1067" spans="1:6" x14ac:dyDescent="0.55000000000000004">
      <c r="A1067" t="s">
        <v>6</v>
      </c>
      <c r="B1067" s="2">
        <v>44001</v>
      </c>
      <c r="C1067" s="3">
        <v>5519.6610000000001</v>
      </c>
      <c r="D1067" s="3">
        <v>110.393</v>
      </c>
      <c r="E1067" s="3">
        <v>5525.8280000000004</v>
      </c>
      <c r="F1067" s="3">
        <v>2.6709999999999998</v>
      </c>
    </row>
    <row r="1068" spans="1:6" x14ac:dyDescent="0.55000000000000004">
      <c r="A1068" t="s">
        <v>7</v>
      </c>
      <c r="B1068" s="2">
        <v>44000</v>
      </c>
      <c r="C1068" s="3">
        <v>1169.655</v>
      </c>
      <c r="D1068" s="3">
        <v>116.96599999999999</v>
      </c>
      <c r="E1068" s="3">
        <v>1186.9469999999999</v>
      </c>
      <c r="F1068" s="3">
        <v>4.4249999999999998</v>
      </c>
    </row>
    <row r="1069" spans="1:6" x14ac:dyDescent="0.55000000000000004">
      <c r="A1069" t="s">
        <v>6</v>
      </c>
      <c r="B1069" s="2">
        <v>44000</v>
      </c>
      <c r="C1069" s="3">
        <v>5520.1369999999997</v>
      </c>
      <c r="D1069" s="3">
        <v>110.40300000000001</v>
      </c>
      <c r="E1069" s="3">
        <v>5525.424</v>
      </c>
      <c r="F1069" s="3">
        <v>2.6709999999999998</v>
      </c>
    </row>
    <row r="1070" spans="1:6" x14ac:dyDescent="0.55000000000000004">
      <c r="A1070" t="s">
        <v>7</v>
      </c>
      <c r="B1070" s="2">
        <v>43999</v>
      </c>
      <c r="C1070" s="3">
        <v>1168.2139999999999</v>
      </c>
      <c r="D1070" s="3">
        <v>116.821</v>
      </c>
      <c r="E1070" s="3">
        <v>1185.297</v>
      </c>
      <c r="F1070" s="3">
        <v>4.45</v>
      </c>
    </row>
    <row r="1071" spans="1:6" x14ac:dyDescent="0.55000000000000004">
      <c r="A1071" t="s">
        <v>6</v>
      </c>
      <c r="B1071" s="2">
        <v>43999</v>
      </c>
      <c r="C1071" s="3">
        <v>5520.6139999999996</v>
      </c>
      <c r="D1071" s="3">
        <v>110.41200000000001</v>
      </c>
      <c r="E1071" s="3">
        <v>5525.0190000000002</v>
      </c>
      <c r="F1071" s="3">
        <v>2.6709999999999998</v>
      </c>
    </row>
    <row r="1072" spans="1:6" x14ac:dyDescent="0.55000000000000004">
      <c r="A1072" t="s">
        <v>7</v>
      </c>
      <c r="B1072" s="2">
        <v>43998</v>
      </c>
      <c r="C1072" s="3">
        <v>1168.5709999999999</v>
      </c>
      <c r="D1072" s="3">
        <v>116.857</v>
      </c>
      <c r="E1072" s="3">
        <v>1185.4459999999999</v>
      </c>
      <c r="F1072" s="3">
        <v>4.4450000000000003</v>
      </c>
    </row>
    <row r="1073" spans="1:6" x14ac:dyDescent="0.55000000000000004">
      <c r="A1073" t="s">
        <v>6</v>
      </c>
      <c r="B1073" s="2">
        <v>43998</v>
      </c>
      <c r="C1073" s="3">
        <v>5518.2759999999998</v>
      </c>
      <c r="D1073" s="3">
        <v>110.366</v>
      </c>
      <c r="E1073" s="3">
        <v>5521.8</v>
      </c>
      <c r="F1073" s="3">
        <v>2.69</v>
      </c>
    </row>
    <row r="1074" spans="1:6" x14ac:dyDescent="0.55000000000000004">
      <c r="A1074" t="s">
        <v>7</v>
      </c>
      <c r="B1074" s="2">
        <v>43997</v>
      </c>
      <c r="C1074" s="3">
        <v>1165.6690000000001</v>
      </c>
      <c r="D1074" s="3">
        <v>116.56699999999999</v>
      </c>
      <c r="E1074" s="3">
        <v>1182.336</v>
      </c>
      <c r="F1074" s="3">
        <v>4.4939999999999998</v>
      </c>
    </row>
    <row r="1075" spans="1:6" x14ac:dyDescent="0.55000000000000004">
      <c r="A1075" t="s">
        <v>6</v>
      </c>
      <c r="B1075" s="2">
        <v>43997</v>
      </c>
      <c r="C1075" s="3">
        <v>5512.6440000000002</v>
      </c>
      <c r="D1075" s="3">
        <v>110.253</v>
      </c>
      <c r="E1075" s="3">
        <v>5515.2870000000003</v>
      </c>
      <c r="F1075" s="3">
        <v>2.73</v>
      </c>
    </row>
    <row r="1076" spans="1:6" x14ac:dyDescent="0.55000000000000004">
      <c r="A1076" t="s">
        <v>7</v>
      </c>
      <c r="B1076" s="2">
        <v>43994</v>
      </c>
      <c r="C1076" s="3">
        <v>1168.057</v>
      </c>
      <c r="D1076" s="3">
        <v>116.806</v>
      </c>
      <c r="E1076" s="3">
        <v>1184.0989999999999</v>
      </c>
      <c r="F1076" s="3">
        <v>4.4580000000000002</v>
      </c>
    </row>
    <row r="1077" spans="1:6" x14ac:dyDescent="0.55000000000000004">
      <c r="A1077" t="s">
        <v>6</v>
      </c>
      <c r="B1077" s="2">
        <v>43994</v>
      </c>
      <c r="C1077" s="3">
        <v>5523.2910000000002</v>
      </c>
      <c r="D1077" s="3">
        <v>110.46599999999999</v>
      </c>
      <c r="E1077" s="3">
        <v>5523.2910000000002</v>
      </c>
      <c r="F1077" s="3">
        <v>2.67</v>
      </c>
    </row>
    <row r="1078" spans="1:6" x14ac:dyDescent="0.55000000000000004">
      <c r="A1078" t="s">
        <v>7</v>
      </c>
      <c r="B1078" s="2">
        <v>43993</v>
      </c>
      <c r="C1078" s="3">
        <v>1168.3920000000001</v>
      </c>
      <c r="D1078" s="3">
        <v>116.839</v>
      </c>
      <c r="E1078" s="3">
        <v>1184.2260000000001</v>
      </c>
      <c r="F1078" s="3">
        <v>4.4530000000000003</v>
      </c>
    </row>
    <row r="1079" spans="1:6" x14ac:dyDescent="0.55000000000000004">
      <c r="A1079" t="s">
        <v>6</v>
      </c>
      <c r="B1079" s="2">
        <v>43993</v>
      </c>
      <c r="C1079" s="3">
        <v>5520.8130000000001</v>
      </c>
      <c r="D1079" s="3">
        <v>110.416</v>
      </c>
      <c r="E1079" s="3">
        <v>5681.1689999999999</v>
      </c>
      <c r="F1079" s="3">
        <v>2.6720000000000002</v>
      </c>
    </row>
    <row r="1080" spans="1:6" x14ac:dyDescent="0.55000000000000004">
      <c r="A1080" t="s">
        <v>7</v>
      </c>
      <c r="B1080" s="2">
        <v>43992</v>
      </c>
      <c r="C1080" s="3">
        <v>1168.2370000000001</v>
      </c>
      <c r="D1080" s="3">
        <v>116.824</v>
      </c>
      <c r="E1080" s="3">
        <v>1183.8620000000001</v>
      </c>
      <c r="F1080" s="3">
        <v>4.4569999999999999</v>
      </c>
    </row>
    <row r="1081" spans="1:6" x14ac:dyDescent="0.55000000000000004">
      <c r="A1081" t="s">
        <v>6</v>
      </c>
      <c r="B1081" s="2">
        <v>43992</v>
      </c>
      <c r="C1081" s="3">
        <v>5513.9250000000002</v>
      </c>
      <c r="D1081" s="3">
        <v>110.27800000000001</v>
      </c>
      <c r="E1081" s="3">
        <v>5673.4</v>
      </c>
      <c r="F1081" s="3">
        <v>2.72</v>
      </c>
    </row>
    <row r="1082" spans="1:6" x14ac:dyDescent="0.55000000000000004">
      <c r="A1082" t="s">
        <v>7</v>
      </c>
      <c r="B1082" s="2">
        <v>43991</v>
      </c>
      <c r="C1082" s="3">
        <v>1168.5319999999999</v>
      </c>
      <c r="D1082" s="3">
        <v>116.85299999999999</v>
      </c>
      <c r="E1082" s="3">
        <v>1183.9480000000001</v>
      </c>
      <c r="F1082" s="3">
        <v>4.4530000000000003</v>
      </c>
    </row>
    <row r="1083" spans="1:6" x14ac:dyDescent="0.55000000000000004">
      <c r="A1083" t="s">
        <v>6</v>
      </c>
      <c r="B1083" s="2">
        <v>43991</v>
      </c>
      <c r="C1083" s="3">
        <v>5514.3829999999998</v>
      </c>
      <c r="D1083" s="3">
        <v>110.288</v>
      </c>
      <c r="E1083" s="3">
        <v>5672.9769999999999</v>
      </c>
      <c r="F1083" s="3">
        <v>2.72</v>
      </c>
    </row>
    <row r="1084" spans="1:6" x14ac:dyDescent="0.55000000000000004">
      <c r="A1084" t="s">
        <v>7</v>
      </c>
      <c r="B1084" s="2">
        <v>43990</v>
      </c>
      <c r="C1084" s="3">
        <v>1170.3810000000001</v>
      </c>
      <c r="D1084" s="3">
        <v>117.038</v>
      </c>
      <c r="E1084" s="3">
        <v>1185.5889999999999</v>
      </c>
      <c r="F1084" s="3">
        <v>4.4240000000000004</v>
      </c>
    </row>
    <row r="1085" spans="1:6" x14ac:dyDescent="0.55000000000000004">
      <c r="A1085" t="s">
        <v>6</v>
      </c>
      <c r="B1085" s="2">
        <v>43990</v>
      </c>
      <c r="C1085" s="3">
        <v>5514.8410000000003</v>
      </c>
      <c r="D1085" s="3">
        <v>110.297</v>
      </c>
      <c r="E1085" s="3">
        <v>5672.5540000000001</v>
      </c>
      <c r="F1085" s="3">
        <v>2.72</v>
      </c>
    </row>
    <row r="1086" spans="1:6" x14ac:dyDescent="0.55000000000000004">
      <c r="A1086" t="s">
        <v>7</v>
      </c>
      <c r="B1086" s="2">
        <v>43987</v>
      </c>
      <c r="C1086" s="3">
        <v>1166.748</v>
      </c>
      <c r="D1086" s="3">
        <v>116.675</v>
      </c>
      <c r="E1086" s="3">
        <v>1181.3309999999999</v>
      </c>
      <c r="F1086" s="3">
        <v>4.4870000000000001</v>
      </c>
    </row>
    <row r="1087" spans="1:6" x14ac:dyDescent="0.55000000000000004">
      <c r="A1087" t="s">
        <v>6</v>
      </c>
      <c r="B1087" s="2">
        <v>43987</v>
      </c>
      <c r="C1087" s="3">
        <v>5516.2160000000003</v>
      </c>
      <c r="D1087" s="3">
        <v>110.324</v>
      </c>
      <c r="E1087" s="3">
        <v>5671.2860000000001</v>
      </c>
      <c r="F1087" s="3">
        <v>2.72</v>
      </c>
    </row>
    <row r="1088" spans="1:6" x14ac:dyDescent="0.55000000000000004">
      <c r="A1088" t="s">
        <v>7</v>
      </c>
      <c r="B1088" s="2">
        <v>43986</v>
      </c>
      <c r="C1088" s="3">
        <v>1165.9849999999999</v>
      </c>
      <c r="D1088" s="3">
        <v>116.599</v>
      </c>
      <c r="E1088" s="3">
        <v>1180.3599999999999</v>
      </c>
      <c r="F1088" s="3">
        <v>4.5</v>
      </c>
    </row>
    <row r="1089" spans="1:6" x14ac:dyDescent="0.55000000000000004">
      <c r="A1089" t="s">
        <v>6</v>
      </c>
      <c r="B1089" s="2">
        <v>43986</v>
      </c>
      <c r="C1089" s="3">
        <v>5515.9610000000002</v>
      </c>
      <c r="D1089" s="3">
        <v>110.319</v>
      </c>
      <c r="E1089" s="3">
        <v>5670.15</v>
      </c>
      <c r="F1089" s="3">
        <v>2.7240000000000002</v>
      </c>
    </row>
    <row r="1090" spans="1:6" x14ac:dyDescent="0.55000000000000004">
      <c r="A1090" t="s">
        <v>7</v>
      </c>
      <c r="B1090" s="2">
        <v>43985</v>
      </c>
      <c r="C1090" s="3">
        <v>1170.8040000000001</v>
      </c>
      <c r="D1090" s="3">
        <v>117.08</v>
      </c>
      <c r="E1090" s="3">
        <v>1184.971</v>
      </c>
      <c r="F1090" s="3">
        <v>4.4219999999999997</v>
      </c>
    </row>
    <row r="1091" spans="1:6" x14ac:dyDescent="0.55000000000000004">
      <c r="A1091" t="s">
        <v>6</v>
      </c>
      <c r="B1091" s="2">
        <v>43985</v>
      </c>
      <c r="C1091" s="3">
        <v>5498.9049999999997</v>
      </c>
      <c r="D1091" s="3">
        <v>109.97799999999999</v>
      </c>
      <c r="E1091" s="3">
        <v>5652.2129999999997</v>
      </c>
      <c r="F1091" s="3">
        <v>2.839</v>
      </c>
    </row>
    <row r="1092" spans="1:6" x14ac:dyDescent="0.55000000000000004">
      <c r="A1092" t="s">
        <v>7</v>
      </c>
      <c r="B1092" s="2">
        <v>43984</v>
      </c>
      <c r="C1092" s="3">
        <v>1169.7170000000001</v>
      </c>
      <c r="D1092" s="3">
        <v>116.97199999999999</v>
      </c>
      <c r="E1092" s="3">
        <v>1183.675</v>
      </c>
      <c r="F1092" s="3">
        <v>4.4409999999999998</v>
      </c>
    </row>
    <row r="1093" spans="1:6" x14ac:dyDescent="0.55000000000000004">
      <c r="A1093" t="s">
        <v>6</v>
      </c>
      <c r="B1093" s="2">
        <v>43984</v>
      </c>
      <c r="C1093" s="3">
        <v>5494.9179999999997</v>
      </c>
      <c r="D1093" s="3">
        <v>109.898</v>
      </c>
      <c r="E1093" s="3">
        <v>5647.3450000000003</v>
      </c>
      <c r="F1093" s="3">
        <v>2.8679999999999999</v>
      </c>
    </row>
    <row r="1094" spans="1:6" x14ac:dyDescent="0.55000000000000004">
      <c r="A1094" t="s">
        <v>7</v>
      </c>
      <c r="B1094" s="2">
        <v>43983</v>
      </c>
      <c r="C1094" s="3">
        <v>1169.4860000000001</v>
      </c>
      <c r="D1094" s="3">
        <v>116.949</v>
      </c>
      <c r="E1094" s="3">
        <v>1183.2360000000001</v>
      </c>
      <c r="F1094" s="3">
        <v>4.4459999999999997</v>
      </c>
    </row>
    <row r="1095" spans="1:6" x14ac:dyDescent="0.55000000000000004">
      <c r="A1095" t="s">
        <v>6</v>
      </c>
      <c r="B1095" s="2">
        <v>43983</v>
      </c>
      <c r="C1095" s="3">
        <v>5495.5020000000004</v>
      </c>
      <c r="D1095" s="3">
        <v>109.91</v>
      </c>
      <c r="E1095" s="3">
        <v>5647.0469999999996</v>
      </c>
      <c r="F1095" s="3">
        <v>2.867</v>
      </c>
    </row>
    <row r="1096" spans="1:6" x14ac:dyDescent="0.55000000000000004">
      <c r="A1096" t="s">
        <v>7</v>
      </c>
      <c r="B1096" s="2">
        <v>43980</v>
      </c>
      <c r="C1096" s="3">
        <v>1172.847</v>
      </c>
      <c r="D1096" s="3">
        <v>117.285</v>
      </c>
      <c r="E1096" s="3">
        <v>1185.972</v>
      </c>
      <c r="F1096" s="3">
        <v>4.3949999999999996</v>
      </c>
    </row>
    <row r="1097" spans="1:6" x14ac:dyDescent="0.55000000000000004">
      <c r="A1097" t="s">
        <v>6</v>
      </c>
      <c r="B1097" s="2">
        <v>43980</v>
      </c>
      <c r="C1097" s="3">
        <v>5502.9740000000002</v>
      </c>
      <c r="D1097" s="3">
        <v>110.059</v>
      </c>
      <c r="E1097" s="3">
        <v>5651.8760000000002</v>
      </c>
      <c r="F1097" s="3">
        <v>2.827</v>
      </c>
    </row>
    <row r="1098" spans="1:6" x14ac:dyDescent="0.55000000000000004">
      <c r="A1098" t="s">
        <v>7</v>
      </c>
      <c r="B1098" s="2">
        <v>43979</v>
      </c>
      <c r="C1098" s="3">
        <v>1173.124</v>
      </c>
      <c r="D1098" s="3">
        <v>117.312</v>
      </c>
      <c r="E1098" s="3">
        <v>1186.0409999999999</v>
      </c>
      <c r="F1098" s="3">
        <v>4.391</v>
      </c>
    </row>
    <row r="1099" spans="1:6" x14ac:dyDescent="0.55000000000000004">
      <c r="A1099" t="s">
        <v>6</v>
      </c>
      <c r="B1099" s="2">
        <v>43979</v>
      </c>
      <c r="C1099" s="3">
        <v>5504.0540000000001</v>
      </c>
      <c r="D1099" s="3">
        <v>110.081</v>
      </c>
      <c r="E1099" s="3">
        <v>5652.0749999999998</v>
      </c>
      <c r="F1099" s="3">
        <v>2.823</v>
      </c>
    </row>
    <row r="1100" spans="1:6" x14ac:dyDescent="0.55000000000000004">
      <c r="A1100" t="s">
        <v>7</v>
      </c>
      <c r="B1100" s="2">
        <v>43978</v>
      </c>
      <c r="C1100" s="3">
        <v>1172.587</v>
      </c>
      <c r="D1100" s="3">
        <v>117.259</v>
      </c>
      <c r="E1100" s="3">
        <v>1185.2950000000001</v>
      </c>
      <c r="F1100" s="3">
        <v>4.4009999999999998</v>
      </c>
    </row>
    <row r="1101" spans="1:6" x14ac:dyDescent="0.55000000000000004">
      <c r="A1101" t="s">
        <v>6</v>
      </c>
      <c r="B1101" s="2">
        <v>43978</v>
      </c>
      <c r="C1101" s="3">
        <v>5502.68</v>
      </c>
      <c r="D1101" s="3">
        <v>110.054</v>
      </c>
      <c r="E1101" s="3">
        <v>5649.82</v>
      </c>
      <c r="F1101" s="3">
        <v>2.835</v>
      </c>
    </row>
    <row r="1102" spans="1:6" x14ac:dyDescent="0.55000000000000004">
      <c r="A1102" t="s">
        <v>7</v>
      </c>
      <c r="B1102" s="2">
        <v>43977</v>
      </c>
      <c r="C1102" s="3">
        <v>1177.7860000000001</v>
      </c>
      <c r="D1102" s="3">
        <v>117.779</v>
      </c>
      <c r="E1102" s="3">
        <v>1190.2860000000001</v>
      </c>
      <c r="F1102" s="3">
        <v>4.3179999999999996</v>
      </c>
    </row>
    <row r="1103" spans="1:6" x14ac:dyDescent="0.55000000000000004">
      <c r="A1103" t="s">
        <v>6</v>
      </c>
      <c r="B1103" s="2">
        <v>43977</v>
      </c>
      <c r="C1103" s="3">
        <v>5515.0820000000003</v>
      </c>
      <c r="D1103" s="3">
        <v>110.30200000000001</v>
      </c>
      <c r="E1103" s="3">
        <v>5661.3410000000003</v>
      </c>
      <c r="F1103" s="3">
        <v>2.7570000000000001</v>
      </c>
    </row>
    <row r="1104" spans="1:6" x14ac:dyDescent="0.55000000000000004">
      <c r="A1104" t="s">
        <v>7</v>
      </c>
      <c r="B1104" s="2">
        <v>43976</v>
      </c>
      <c r="C1104" s="3">
        <v>1173.779</v>
      </c>
      <c r="D1104" s="3">
        <v>117.378</v>
      </c>
      <c r="E1104" s="3">
        <v>1186.07</v>
      </c>
      <c r="F1104" s="3">
        <v>4.3840000000000003</v>
      </c>
    </row>
    <row r="1105" spans="1:6" x14ac:dyDescent="0.55000000000000004">
      <c r="A1105" t="s">
        <v>6</v>
      </c>
      <c r="B1105" s="2">
        <v>43976</v>
      </c>
      <c r="C1105" s="3">
        <v>5500.4830000000002</v>
      </c>
      <c r="D1105" s="3">
        <v>110.01</v>
      </c>
      <c r="E1105" s="3">
        <v>5645.8609999999999</v>
      </c>
      <c r="F1105" s="3">
        <v>2.855</v>
      </c>
    </row>
    <row r="1106" spans="1:6" x14ac:dyDescent="0.55000000000000004">
      <c r="A1106" t="s">
        <v>7</v>
      </c>
      <c r="B1106" s="2">
        <v>43973</v>
      </c>
      <c r="C1106" s="3">
        <v>1176.3820000000001</v>
      </c>
      <c r="D1106" s="3">
        <v>117.63800000000001</v>
      </c>
      <c r="E1106" s="3">
        <v>1188.048</v>
      </c>
      <c r="F1106" s="3">
        <v>4.3449999999999998</v>
      </c>
    </row>
    <row r="1107" spans="1:6" x14ac:dyDescent="0.55000000000000004">
      <c r="A1107" t="s">
        <v>6</v>
      </c>
      <c r="B1107" s="2">
        <v>43973</v>
      </c>
      <c r="C1107" s="3">
        <v>5512.26</v>
      </c>
      <c r="D1107" s="3">
        <v>110.245</v>
      </c>
      <c r="E1107" s="3">
        <v>5654.9949999999999</v>
      </c>
      <c r="F1107" s="3">
        <v>2.7869999999999999</v>
      </c>
    </row>
    <row r="1108" spans="1:6" x14ac:dyDescent="0.55000000000000004">
      <c r="A1108" t="s">
        <v>7</v>
      </c>
      <c r="B1108" s="2">
        <v>43972</v>
      </c>
      <c r="C1108" s="3">
        <v>1174.472</v>
      </c>
      <c r="D1108" s="3">
        <v>117.447</v>
      </c>
      <c r="E1108" s="3">
        <v>1185.93</v>
      </c>
      <c r="F1108" s="3">
        <v>4.3769999999999998</v>
      </c>
    </row>
    <row r="1109" spans="1:6" x14ac:dyDescent="0.55000000000000004">
      <c r="A1109" t="s">
        <v>6</v>
      </c>
      <c r="B1109" s="2">
        <v>43972</v>
      </c>
      <c r="C1109" s="3">
        <v>5500.3490000000002</v>
      </c>
      <c r="D1109" s="3">
        <v>110.00700000000001</v>
      </c>
      <c r="E1109" s="3">
        <v>5642.2020000000002</v>
      </c>
      <c r="F1109" s="3">
        <v>2.867</v>
      </c>
    </row>
    <row r="1110" spans="1:6" x14ac:dyDescent="0.55000000000000004">
      <c r="A1110" t="s">
        <v>7</v>
      </c>
      <c r="B1110" s="2">
        <v>43971</v>
      </c>
      <c r="C1110" s="3">
        <v>1168.7070000000001</v>
      </c>
      <c r="D1110" s="3">
        <v>116.871</v>
      </c>
      <c r="E1110" s="3">
        <v>1179.9570000000001</v>
      </c>
      <c r="F1110" s="3">
        <v>4.4710000000000001</v>
      </c>
    </row>
    <row r="1111" spans="1:6" x14ac:dyDescent="0.55000000000000004">
      <c r="A1111" t="s">
        <v>6</v>
      </c>
      <c r="B1111" s="2">
        <v>43971</v>
      </c>
      <c r="C1111" s="3">
        <v>5489.5339999999997</v>
      </c>
      <c r="D1111" s="3">
        <v>109.791</v>
      </c>
      <c r="E1111" s="3">
        <v>5630.5060000000003</v>
      </c>
      <c r="F1111" s="3">
        <v>2.94</v>
      </c>
    </row>
    <row r="1112" spans="1:6" x14ac:dyDescent="0.55000000000000004">
      <c r="A1112" t="s">
        <v>7</v>
      </c>
      <c r="B1112" s="2">
        <v>43970</v>
      </c>
      <c r="C1112" s="3">
        <v>1169.8689999999999</v>
      </c>
      <c r="D1112" s="3">
        <v>116.98699999999999</v>
      </c>
      <c r="E1112" s="3">
        <v>1180.9110000000001</v>
      </c>
      <c r="F1112" s="3">
        <v>4.4539999999999997</v>
      </c>
    </row>
    <row r="1113" spans="1:6" x14ac:dyDescent="0.55000000000000004">
      <c r="A1113" t="s">
        <v>6</v>
      </c>
      <c r="B1113" s="2">
        <v>43970</v>
      </c>
      <c r="C1113" s="3">
        <v>5490.3059999999996</v>
      </c>
      <c r="D1113" s="3">
        <v>109.806</v>
      </c>
      <c r="E1113" s="3">
        <v>5630.3980000000001</v>
      </c>
      <c r="F1113" s="3">
        <v>2.9380000000000002</v>
      </c>
    </row>
    <row r="1114" spans="1:6" x14ac:dyDescent="0.55000000000000004">
      <c r="A1114" t="s">
        <v>7</v>
      </c>
      <c r="B1114" s="2">
        <v>43969</v>
      </c>
      <c r="C1114" s="3">
        <v>1172.1279999999999</v>
      </c>
      <c r="D1114" s="3">
        <v>117.21299999999999</v>
      </c>
      <c r="E1114" s="3">
        <v>1182.961</v>
      </c>
      <c r="F1114" s="3">
        <v>4.4180000000000001</v>
      </c>
    </row>
    <row r="1115" spans="1:6" x14ac:dyDescent="0.55000000000000004">
      <c r="A1115" t="s">
        <v>6</v>
      </c>
      <c r="B1115" s="2">
        <v>43969</v>
      </c>
      <c r="C1115" s="3">
        <v>5487.366</v>
      </c>
      <c r="D1115" s="3">
        <v>109.747</v>
      </c>
      <c r="E1115" s="3">
        <v>5626.576</v>
      </c>
      <c r="F1115" s="3">
        <v>2.9590000000000001</v>
      </c>
    </row>
    <row r="1116" spans="1:6" x14ac:dyDescent="0.55000000000000004">
      <c r="A1116" t="s">
        <v>7</v>
      </c>
      <c r="B1116" s="2">
        <v>43966</v>
      </c>
      <c r="C1116" s="3">
        <v>1170.162</v>
      </c>
      <c r="D1116" s="3">
        <v>117.01600000000001</v>
      </c>
      <c r="E1116" s="3">
        <v>1180.3699999999999</v>
      </c>
      <c r="F1116" s="3">
        <v>4.4530000000000003</v>
      </c>
    </row>
    <row r="1117" spans="1:6" x14ac:dyDescent="0.55000000000000004">
      <c r="A1117" t="s">
        <v>6</v>
      </c>
      <c r="B1117" s="2">
        <v>43966</v>
      </c>
      <c r="C1117" s="3">
        <v>5492.1890000000003</v>
      </c>
      <c r="D1117" s="3">
        <v>109.84399999999999</v>
      </c>
      <c r="E1117" s="3">
        <v>5628.7560000000003</v>
      </c>
      <c r="F1117" s="3">
        <v>2.9369999999999998</v>
      </c>
    </row>
    <row r="1118" spans="1:6" x14ac:dyDescent="0.55000000000000004">
      <c r="A1118" t="s">
        <v>7</v>
      </c>
      <c r="B1118" s="2">
        <v>43965</v>
      </c>
      <c r="C1118" s="3">
        <v>1169.51</v>
      </c>
      <c r="D1118" s="3">
        <v>116.95099999999999</v>
      </c>
      <c r="E1118" s="3">
        <v>1179.51</v>
      </c>
      <c r="F1118" s="3">
        <v>4.4649999999999999</v>
      </c>
    </row>
    <row r="1119" spans="1:6" x14ac:dyDescent="0.55000000000000004">
      <c r="A1119" t="s">
        <v>6</v>
      </c>
      <c r="B1119" s="2">
        <v>43965</v>
      </c>
      <c r="C1119" s="3">
        <v>5493.5309999999999</v>
      </c>
      <c r="D1119" s="3">
        <v>109.871</v>
      </c>
      <c r="E1119" s="3">
        <v>5629.2160000000003</v>
      </c>
      <c r="F1119" s="3">
        <v>2.931</v>
      </c>
    </row>
    <row r="1120" spans="1:6" x14ac:dyDescent="0.55000000000000004">
      <c r="A1120" t="s">
        <v>7</v>
      </c>
      <c r="B1120" s="2">
        <v>43964</v>
      </c>
      <c r="C1120" s="3">
        <v>1167.105</v>
      </c>
      <c r="D1120" s="3">
        <v>116.71</v>
      </c>
      <c r="E1120" s="3">
        <v>1176.8969999999999</v>
      </c>
      <c r="F1120" s="3">
        <v>4.5049999999999999</v>
      </c>
    </row>
    <row r="1121" spans="1:6" x14ac:dyDescent="0.55000000000000004">
      <c r="A1121" t="s">
        <v>6</v>
      </c>
      <c r="B1121" s="2">
        <v>43964</v>
      </c>
      <c r="C1121" s="3">
        <v>5489.0110000000004</v>
      </c>
      <c r="D1121" s="3">
        <v>109.78</v>
      </c>
      <c r="E1121" s="3">
        <v>5623.8159999999998</v>
      </c>
      <c r="F1121" s="3">
        <v>2.9630000000000001</v>
      </c>
    </row>
    <row r="1122" spans="1:6" x14ac:dyDescent="0.55000000000000004">
      <c r="A1122" t="s">
        <v>7</v>
      </c>
      <c r="B1122" s="2">
        <v>43963</v>
      </c>
      <c r="C1122" s="3">
        <v>1169.0039999999999</v>
      </c>
      <c r="D1122" s="3">
        <v>116.9</v>
      </c>
      <c r="E1122" s="3">
        <v>1178.588</v>
      </c>
      <c r="F1122" s="3">
        <v>4.4749999999999996</v>
      </c>
    </row>
    <row r="1123" spans="1:6" x14ac:dyDescent="0.55000000000000004">
      <c r="A1123" t="s">
        <v>6</v>
      </c>
      <c r="B1123" s="2">
        <v>43963</v>
      </c>
      <c r="C1123" s="3">
        <v>5490.1469999999999</v>
      </c>
      <c r="D1123" s="3">
        <v>109.803</v>
      </c>
      <c r="E1123" s="3">
        <v>5624.07</v>
      </c>
      <c r="F1123" s="3">
        <v>2.9580000000000002</v>
      </c>
    </row>
    <row r="1124" spans="1:6" x14ac:dyDescent="0.55000000000000004">
      <c r="A1124" t="s">
        <v>7</v>
      </c>
      <c r="B1124" s="2">
        <v>43962</v>
      </c>
      <c r="C1124" s="3">
        <v>1170.1790000000001</v>
      </c>
      <c r="D1124" s="3">
        <v>117.018</v>
      </c>
      <c r="E1124" s="3">
        <v>1179.5540000000001</v>
      </c>
      <c r="F1124" s="3">
        <v>4.4569999999999999</v>
      </c>
    </row>
    <row r="1125" spans="1:6" x14ac:dyDescent="0.55000000000000004">
      <c r="A1125" t="s">
        <v>6</v>
      </c>
      <c r="B1125" s="2">
        <v>43962</v>
      </c>
      <c r="C1125" s="3">
        <v>5492.8490000000002</v>
      </c>
      <c r="D1125" s="3">
        <v>109.857</v>
      </c>
      <c r="E1125" s="3">
        <v>5625.8919999999998</v>
      </c>
      <c r="F1125" s="3">
        <v>2.9430000000000001</v>
      </c>
    </row>
    <row r="1126" spans="1:6" x14ac:dyDescent="0.55000000000000004">
      <c r="A1126" t="s">
        <v>7</v>
      </c>
      <c r="B1126" s="2">
        <v>43959</v>
      </c>
      <c r="C1126" s="3">
        <v>1162.598</v>
      </c>
      <c r="D1126" s="3">
        <v>116.26</v>
      </c>
      <c r="E1126" s="3">
        <v>1171.348</v>
      </c>
      <c r="F1126" s="3">
        <v>4.5830000000000002</v>
      </c>
    </row>
    <row r="1127" spans="1:6" x14ac:dyDescent="0.55000000000000004">
      <c r="A1127" t="s">
        <v>6</v>
      </c>
      <c r="B1127" s="2">
        <v>43959</v>
      </c>
      <c r="C1127" s="3">
        <v>5482.9219999999996</v>
      </c>
      <c r="D1127" s="3">
        <v>109.658</v>
      </c>
      <c r="E1127" s="3">
        <v>5613.3220000000001</v>
      </c>
      <c r="F1127" s="3">
        <v>3.016</v>
      </c>
    </row>
    <row r="1128" spans="1:6" x14ac:dyDescent="0.55000000000000004">
      <c r="A1128" t="s">
        <v>7</v>
      </c>
      <c r="B1128" s="2">
        <v>43958</v>
      </c>
      <c r="C1128" s="3">
        <v>1156.97</v>
      </c>
      <c r="D1128" s="3">
        <v>115.697</v>
      </c>
      <c r="E1128" s="3">
        <v>1165.5119999999999</v>
      </c>
      <c r="F1128" s="3">
        <v>4.6760000000000002</v>
      </c>
    </row>
    <row r="1129" spans="1:6" x14ac:dyDescent="0.55000000000000004">
      <c r="A1129" t="s">
        <v>6</v>
      </c>
      <c r="B1129" s="2">
        <v>43958</v>
      </c>
      <c r="C1129" s="3">
        <v>5474.8540000000003</v>
      </c>
      <c r="D1129" s="3">
        <v>109.497</v>
      </c>
      <c r="E1129" s="3">
        <v>5604.3720000000003</v>
      </c>
      <c r="F1129" s="3">
        <v>3.07</v>
      </c>
    </row>
    <row r="1130" spans="1:6" x14ac:dyDescent="0.55000000000000004">
      <c r="A1130" t="s">
        <v>7</v>
      </c>
      <c r="B1130" s="2">
        <v>43957</v>
      </c>
      <c r="C1130" s="3">
        <v>1153.403</v>
      </c>
      <c r="D1130" s="3">
        <v>115.34</v>
      </c>
      <c r="E1130" s="3">
        <v>1161.7360000000001</v>
      </c>
      <c r="F1130" s="3">
        <v>4.7359999999999998</v>
      </c>
    </row>
    <row r="1131" spans="1:6" x14ac:dyDescent="0.55000000000000004">
      <c r="A1131" t="s">
        <v>6</v>
      </c>
      <c r="B1131" s="2">
        <v>43957</v>
      </c>
      <c r="C1131" s="3">
        <v>5467.2759999999998</v>
      </c>
      <c r="D1131" s="3">
        <v>109.346</v>
      </c>
      <c r="E1131" s="3">
        <v>5595.9129999999996</v>
      </c>
      <c r="F1131" s="3">
        <v>3.1219999999999999</v>
      </c>
    </row>
    <row r="1132" spans="1:6" x14ac:dyDescent="0.55000000000000004">
      <c r="A1132" t="s">
        <v>7</v>
      </c>
      <c r="B1132" s="2">
        <v>43956</v>
      </c>
      <c r="C1132" s="3">
        <v>1150.085</v>
      </c>
      <c r="D1132" s="3">
        <v>115.008</v>
      </c>
      <c r="E1132" s="3">
        <v>1158.21</v>
      </c>
      <c r="F1132" s="3">
        <v>4.7919999999999998</v>
      </c>
    </row>
    <row r="1133" spans="1:6" x14ac:dyDescent="0.55000000000000004">
      <c r="A1133" t="s">
        <v>6</v>
      </c>
      <c r="B1133" s="2">
        <v>43956</v>
      </c>
      <c r="C1133" s="3">
        <v>5461.0240000000003</v>
      </c>
      <c r="D1133" s="3">
        <v>109.22</v>
      </c>
      <c r="E1133" s="3">
        <v>5588.78</v>
      </c>
      <c r="F1133" s="3">
        <v>3.165</v>
      </c>
    </row>
    <row r="1134" spans="1:6" x14ac:dyDescent="0.55000000000000004">
      <c r="A1134" t="s">
        <v>7</v>
      </c>
      <c r="B1134" s="2">
        <v>43955</v>
      </c>
      <c r="C1134" s="3">
        <v>1138.566</v>
      </c>
      <c r="D1134" s="3">
        <v>113.857</v>
      </c>
      <c r="E1134" s="3">
        <v>1146.482</v>
      </c>
      <c r="F1134" s="3">
        <v>4.984</v>
      </c>
    </row>
    <row r="1135" spans="1:6" x14ac:dyDescent="0.55000000000000004">
      <c r="A1135" t="s">
        <v>6</v>
      </c>
      <c r="B1135" s="2">
        <v>43955</v>
      </c>
      <c r="C1135" s="3">
        <v>5433.7139999999999</v>
      </c>
      <c r="D1135" s="3">
        <v>108.67400000000001</v>
      </c>
      <c r="E1135" s="3">
        <v>5560.5889999999999</v>
      </c>
      <c r="F1135" s="3">
        <v>3.3450000000000002</v>
      </c>
    </row>
    <row r="1136" spans="1:6" x14ac:dyDescent="0.55000000000000004">
      <c r="A1136" t="s">
        <v>7</v>
      </c>
      <c r="B1136" s="2">
        <v>43952</v>
      </c>
      <c r="C1136" s="3">
        <v>1149.4770000000001</v>
      </c>
      <c r="D1136" s="3">
        <v>114.94799999999999</v>
      </c>
      <c r="E1136" s="3">
        <v>1156.769</v>
      </c>
      <c r="F1136" s="3">
        <v>4.8049999999999997</v>
      </c>
    </row>
    <row r="1137" spans="1:6" x14ac:dyDescent="0.55000000000000004">
      <c r="A1137" t="s">
        <v>6</v>
      </c>
      <c r="B1137" s="2">
        <v>43952</v>
      </c>
      <c r="C1137" s="3">
        <v>5461.174</v>
      </c>
      <c r="D1137" s="3">
        <v>109.223</v>
      </c>
      <c r="E1137" s="3">
        <v>5585.4059999999999</v>
      </c>
      <c r="F1137" s="3">
        <v>3.1739999999999999</v>
      </c>
    </row>
    <row r="1138" spans="1:6" x14ac:dyDescent="0.55000000000000004">
      <c r="A1138" t="s">
        <v>7</v>
      </c>
      <c r="B1138" s="2">
        <v>43951</v>
      </c>
      <c r="C1138" s="3">
        <v>1149.489</v>
      </c>
      <c r="D1138" s="3">
        <v>114.949</v>
      </c>
      <c r="E1138" s="3">
        <v>1156.5719999999999</v>
      </c>
      <c r="F1138" s="3">
        <v>4.806</v>
      </c>
    </row>
    <row r="1139" spans="1:6" x14ac:dyDescent="0.55000000000000004">
      <c r="A1139" t="s">
        <v>6</v>
      </c>
      <c r="B1139" s="2">
        <v>43951</v>
      </c>
      <c r="C1139" s="3">
        <v>5461.3649999999998</v>
      </c>
      <c r="D1139" s="3">
        <v>109.227</v>
      </c>
      <c r="E1139" s="3">
        <v>5584.7150000000001</v>
      </c>
      <c r="F1139" s="3">
        <v>3.1749999999999998</v>
      </c>
    </row>
    <row r="1140" spans="1:6" x14ac:dyDescent="0.55000000000000004">
      <c r="A1140" t="s">
        <v>7</v>
      </c>
      <c r="B1140" s="2">
        <v>43950</v>
      </c>
      <c r="C1140" s="3">
        <v>1155.354</v>
      </c>
      <c r="D1140" s="3">
        <v>115.535</v>
      </c>
      <c r="E1140" s="3">
        <v>1162.229</v>
      </c>
      <c r="F1140" s="3">
        <v>4.7110000000000003</v>
      </c>
    </row>
    <row r="1141" spans="1:6" x14ac:dyDescent="0.55000000000000004">
      <c r="A1141" t="s">
        <v>6</v>
      </c>
      <c r="B1141" s="2">
        <v>43950</v>
      </c>
      <c r="C1141" s="3">
        <v>5473.16</v>
      </c>
      <c r="D1141" s="3">
        <v>109.46299999999999</v>
      </c>
      <c r="E1141" s="3">
        <v>5595.6289999999999</v>
      </c>
      <c r="F1141" s="3">
        <v>3.1019999999999999</v>
      </c>
    </row>
    <row r="1142" spans="1:6" x14ac:dyDescent="0.55000000000000004">
      <c r="A1142" t="s">
        <v>7</v>
      </c>
      <c r="B1142" s="2">
        <v>43949</v>
      </c>
      <c r="C1142" s="3">
        <v>1147.9590000000001</v>
      </c>
      <c r="D1142" s="3">
        <v>114.79600000000001</v>
      </c>
      <c r="E1142" s="3">
        <v>1154.626</v>
      </c>
      <c r="F1142" s="3">
        <v>4.8330000000000002</v>
      </c>
    </row>
    <row r="1143" spans="1:6" x14ac:dyDescent="0.55000000000000004">
      <c r="A1143" t="s">
        <v>6</v>
      </c>
      <c r="B1143" s="2">
        <v>43949</v>
      </c>
      <c r="C1143" s="3">
        <v>5459.7830000000004</v>
      </c>
      <c r="D1143" s="3">
        <v>109.196</v>
      </c>
      <c r="E1143" s="3">
        <v>5581.3720000000003</v>
      </c>
      <c r="F1143" s="3">
        <v>3.1909999999999998</v>
      </c>
    </row>
    <row r="1144" spans="1:6" x14ac:dyDescent="0.55000000000000004">
      <c r="A1144" t="s">
        <v>7</v>
      </c>
      <c r="B1144" s="2">
        <v>43948</v>
      </c>
      <c r="C1144" s="3">
        <v>1147.308</v>
      </c>
      <c r="D1144" s="3">
        <v>114.73099999999999</v>
      </c>
      <c r="E1144" s="3">
        <v>1153.7670000000001</v>
      </c>
      <c r="F1144" s="3">
        <v>4.8449999999999998</v>
      </c>
    </row>
    <row r="1145" spans="1:6" x14ac:dyDescent="0.55000000000000004">
      <c r="A1145" t="s">
        <v>6</v>
      </c>
      <c r="B1145" s="2">
        <v>43948</v>
      </c>
      <c r="C1145" s="3">
        <v>5451.6009999999997</v>
      </c>
      <c r="D1145" s="3">
        <v>109.032</v>
      </c>
      <c r="E1145" s="3">
        <v>5572.308</v>
      </c>
      <c r="F1145" s="3">
        <v>3.246</v>
      </c>
    </row>
    <row r="1146" spans="1:6" x14ac:dyDescent="0.55000000000000004">
      <c r="A1146" t="s">
        <v>7</v>
      </c>
      <c r="B1146" s="2">
        <v>43945</v>
      </c>
      <c r="C1146" s="3">
        <v>1154.6420000000001</v>
      </c>
      <c r="D1146" s="3">
        <v>115.464</v>
      </c>
      <c r="E1146" s="3">
        <v>1160.4749999999999</v>
      </c>
      <c r="F1146" s="3">
        <v>4.7270000000000003</v>
      </c>
    </row>
    <row r="1147" spans="1:6" x14ac:dyDescent="0.55000000000000004">
      <c r="A1147" t="s">
        <v>6</v>
      </c>
      <c r="B1147" s="2">
        <v>43945</v>
      </c>
      <c r="C1147" s="3">
        <v>5470.0929999999998</v>
      </c>
      <c r="D1147" s="3">
        <v>109.402</v>
      </c>
      <c r="E1147" s="3">
        <v>5588.1570000000002</v>
      </c>
      <c r="F1147" s="3">
        <v>3.1349999999999998</v>
      </c>
    </row>
    <row r="1148" spans="1:6" x14ac:dyDescent="0.55000000000000004">
      <c r="A1148" t="s">
        <v>7</v>
      </c>
      <c r="B1148" s="2">
        <v>43944</v>
      </c>
      <c r="C1148" s="3">
        <v>1154.722</v>
      </c>
      <c r="D1148" s="3">
        <v>115.47199999999999</v>
      </c>
      <c r="E1148" s="3">
        <v>1160.347</v>
      </c>
      <c r="F1148" s="3">
        <v>4.7270000000000003</v>
      </c>
    </row>
    <row r="1149" spans="1:6" x14ac:dyDescent="0.55000000000000004">
      <c r="A1149" t="s">
        <v>6</v>
      </c>
      <c r="B1149" s="2">
        <v>43944</v>
      </c>
      <c r="C1149" s="3">
        <v>5470.4840000000004</v>
      </c>
      <c r="D1149" s="3">
        <v>109.41</v>
      </c>
      <c r="E1149" s="3">
        <v>5587.6670000000004</v>
      </c>
      <c r="F1149" s="3">
        <v>3.1349999999999998</v>
      </c>
    </row>
    <row r="1150" spans="1:6" x14ac:dyDescent="0.55000000000000004">
      <c r="A1150" t="s">
        <v>7</v>
      </c>
      <c r="B1150" s="2">
        <v>43943</v>
      </c>
      <c r="C1150" s="3">
        <v>1155.1869999999999</v>
      </c>
      <c r="D1150" s="3">
        <v>115.51900000000001</v>
      </c>
      <c r="E1150" s="3">
        <v>1160.604</v>
      </c>
      <c r="F1150" s="3">
        <v>4.72</v>
      </c>
    </row>
    <row r="1151" spans="1:6" x14ac:dyDescent="0.55000000000000004">
      <c r="A1151" t="s">
        <v>6</v>
      </c>
      <c r="B1151" s="2">
        <v>43943</v>
      </c>
      <c r="C1151" s="3">
        <v>5474.4790000000003</v>
      </c>
      <c r="D1151" s="3">
        <v>109.49</v>
      </c>
      <c r="E1151" s="3">
        <v>5590.7809999999999</v>
      </c>
      <c r="F1151" s="3">
        <v>3.1120000000000001</v>
      </c>
    </row>
    <row r="1152" spans="1:6" x14ac:dyDescent="0.55000000000000004">
      <c r="A1152" t="s">
        <v>7</v>
      </c>
      <c r="B1152" s="2">
        <v>43942</v>
      </c>
      <c r="C1152" s="3">
        <v>1143.31</v>
      </c>
      <c r="D1152" s="3">
        <v>114.331</v>
      </c>
      <c r="E1152" s="3">
        <v>1148.518</v>
      </c>
      <c r="F1152" s="3">
        <v>4.9169999999999998</v>
      </c>
    </row>
    <row r="1153" spans="1:6" x14ac:dyDescent="0.55000000000000004">
      <c r="A1153" t="s">
        <v>6</v>
      </c>
      <c r="B1153" s="2">
        <v>43942</v>
      </c>
      <c r="C1153" s="3">
        <v>5436.2550000000001</v>
      </c>
      <c r="D1153" s="3">
        <v>108.72499999999999</v>
      </c>
      <c r="E1153" s="3">
        <v>5551.6760000000004</v>
      </c>
      <c r="F1153" s="3">
        <v>3.359</v>
      </c>
    </row>
    <row r="1154" spans="1:6" x14ac:dyDescent="0.55000000000000004">
      <c r="A1154" t="s">
        <v>7</v>
      </c>
      <c r="B1154" s="2">
        <v>43941</v>
      </c>
      <c r="C1154" s="3">
        <v>1153.03</v>
      </c>
      <c r="D1154" s="3">
        <v>115.303</v>
      </c>
      <c r="E1154" s="3">
        <v>1158.03</v>
      </c>
      <c r="F1154" s="3">
        <v>4.7569999999999997</v>
      </c>
    </row>
    <row r="1155" spans="1:6" x14ac:dyDescent="0.55000000000000004">
      <c r="A1155" t="s">
        <v>6</v>
      </c>
      <c r="B1155" s="2">
        <v>43941</v>
      </c>
      <c r="C1155" s="3">
        <v>5459.3440000000001</v>
      </c>
      <c r="D1155" s="3">
        <v>109.187</v>
      </c>
      <c r="E1155" s="3">
        <v>5573.8829999999998</v>
      </c>
      <c r="F1155" s="3">
        <v>3.214</v>
      </c>
    </row>
    <row r="1156" spans="1:6" x14ac:dyDescent="0.55000000000000004">
      <c r="A1156" t="s">
        <v>7</v>
      </c>
      <c r="B1156" s="2">
        <v>43938</v>
      </c>
      <c r="C1156" s="3">
        <v>1149.8399999999999</v>
      </c>
      <c r="D1156" s="3">
        <v>114.98399999999999</v>
      </c>
      <c r="E1156" s="3">
        <v>1154.2149999999999</v>
      </c>
      <c r="F1156" s="3">
        <v>4.8129999999999997</v>
      </c>
    </row>
    <row r="1157" spans="1:6" x14ac:dyDescent="0.55000000000000004">
      <c r="A1157" t="s">
        <v>6</v>
      </c>
      <c r="B1157" s="2">
        <v>43938</v>
      </c>
      <c r="C1157" s="3">
        <v>5445.2979999999998</v>
      </c>
      <c r="D1157" s="3">
        <v>108.90600000000001</v>
      </c>
      <c r="E1157" s="3">
        <v>5557.1949999999997</v>
      </c>
      <c r="F1157" s="3">
        <v>3.3109999999999999</v>
      </c>
    </row>
    <row r="1158" spans="1:6" x14ac:dyDescent="0.55000000000000004">
      <c r="A1158" t="s">
        <v>7</v>
      </c>
      <c r="B1158" s="2">
        <v>43937</v>
      </c>
      <c r="C1158" s="3">
        <v>1151.4159999999999</v>
      </c>
      <c r="D1158" s="3">
        <v>115.142</v>
      </c>
      <c r="E1158" s="3">
        <v>1155.5830000000001</v>
      </c>
      <c r="F1158" s="3">
        <v>4.7880000000000003</v>
      </c>
    </row>
    <row r="1159" spans="1:6" x14ac:dyDescent="0.55000000000000004">
      <c r="A1159" t="s">
        <v>6</v>
      </c>
      <c r="B1159" s="2">
        <v>43937</v>
      </c>
      <c r="C1159" s="3">
        <v>5449.951</v>
      </c>
      <c r="D1159" s="3">
        <v>108.999</v>
      </c>
      <c r="E1159" s="3">
        <v>5560.9660000000003</v>
      </c>
      <c r="F1159" s="3">
        <v>3.2839999999999998</v>
      </c>
    </row>
    <row r="1160" spans="1:6" x14ac:dyDescent="0.55000000000000004">
      <c r="A1160" t="s">
        <v>7</v>
      </c>
      <c r="B1160" s="2">
        <v>43936</v>
      </c>
      <c r="C1160" s="3">
        <v>1157.3109999999999</v>
      </c>
      <c r="D1160" s="3">
        <v>115.73099999999999</v>
      </c>
      <c r="E1160" s="3">
        <v>1161.269</v>
      </c>
      <c r="F1160" s="3">
        <v>4.6920000000000002</v>
      </c>
    </row>
    <row r="1161" spans="1:6" x14ac:dyDescent="0.55000000000000004">
      <c r="A1161" t="s">
        <v>6</v>
      </c>
      <c r="B1161" s="2">
        <v>43936</v>
      </c>
      <c r="C1161" s="3">
        <v>5460.308</v>
      </c>
      <c r="D1161" s="3">
        <v>109.206</v>
      </c>
      <c r="E1161" s="3">
        <v>5570.4430000000002</v>
      </c>
      <c r="F1161" s="3">
        <v>3.22</v>
      </c>
    </row>
    <row r="1162" spans="1:6" x14ac:dyDescent="0.55000000000000004">
      <c r="A1162" t="s">
        <v>7</v>
      </c>
      <c r="B1162" s="2">
        <v>43935</v>
      </c>
      <c r="C1162" s="3">
        <v>1155.4369999999999</v>
      </c>
      <c r="D1162" s="3">
        <v>115.544</v>
      </c>
      <c r="E1162" s="3">
        <v>1159.1869999999999</v>
      </c>
      <c r="F1162" s="3">
        <v>4.7240000000000002</v>
      </c>
    </row>
    <row r="1163" spans="1:6" x14ac:dyDescent="0.55000000000000004">
      <c r="A1163" t="s">
        <v>6</v>
      </c>
      <c r="B1163" s="2">
        <v>43935</v>
      </c>
      <c r="C1163" s="3">
        <v>5456.848</v>
      </c>
      <c r="D1163" s="3">
        <v>109.137</v>
      </c>
      <c r="E1163" s="3">
        <v>5566.1009999999997</v>
      </c>
      <c r="F1163" s="3">
        <v>3.2450000000000001</v>
      </c>
    </row>
    <row r="1164" spans="1:6" x14ac:dyDescent="0.55000000000000004">
      <c r="A1164" t="s">
        <v>7</v>
      </c>
      <c r="B1164" s="2">
        <v>43934</v>
      </c>
      <c r="C1164" s="3">
        <v>1147.4929999999999</v>
      </c>
      <c r="D1164" s="3">
        <v>114.749</v>
      </c>
      <c r="E1164" s="3">
        <v>1151.0350000000001</v>
      </c>
      <c r="F1164" s="3">
        <v>4.8550000000000004</v>
      </c>
    </row>
    <row r="1165" spans="1:6" x14ac:dyDescent="0.55000000000000004">
      <c r="A1165" t="s">
        <v>6</v>
      </c>
      <c r="B1165" s="2">
        <v>43934</v>
      </c>
      <c r="C1165" s="3">
        <v>5439.2460000000001</v>
      </c>
      <c r="D1165" s="3">
        <v>108.785</v>
      </c>
      <c r="E1165" s="3">
        <v>5547.6189999999997</v>
      </c>
      <c r="F1165" s="3">
        <v>3.359</v>
      </c>
    </row>
    <row r="1166" spans="1:6" x14ac:dyDescent="0.55000000000000004">
      <c r="A1166" t="s">
        <v>7</v>
      </c>
      <c r="B1166" s="2">
        <v>43931</v>
      </c>
      <c r="C1166" s="3">
        <v>1118.433</v>
      </c>
      <c r="D1166" s="3">
        <v>111.843</v>
      </c>
      <c r="E1166" s="3">
        <v>1121.3499999999999</v>
      </c>
      <c r="F1166" s="3">
        <v>5.3440000000000003</v>
      </c>
    </row>
    <row r="1167" spans="1:6" x14ac:dyDescent="0.55000000000000004">
      <c r="A1167" t="s">
        <v>6</v>
      </c>
      <c r="B1167" s="2">
        <v>43931</v>
      </c>
      <c r="C1167" s="3">
        <v>5366.9250000000002</v>
      </c>
      <c r="D1167" s="3">
        <v>107.339</v>
      </c>
      <c r="E1167" s="3">
        <v>5472.6549999999997</v>
      </c>
      <c r="F1167" s="3">
        <v>3.8319999999999999</v>
      </c>
    </row>
    <row r="1168" spans="1:6" x14ac:dyDescent="0.55000000000000004">
      <c r="A1168" t="s">
        <v>7</v>
      </c>
      <c r="B1168" s="2">
        <v>43930</v>
      </c>
      <c r="C1168" s="3">
        <v>1118.44</v>
      </c>
      <c r="D1168" s="3">
        <v>111.84399999999999</v>
      </c>
      <c r="E1168" s="3">
        <v>1121.1479999999999</v>
      </c>
      <c r="F1168" s="3">
        <v>5.3449999999999998</v>
      </c>
    </row>
    <row r="1169" spans="1:6" x14ac:dyDescent="0.55000000000000004">
      <c r="A1169" t="s">
        <v>6</v>
      </c>
      <c r="B1169" s="2">
        <v>43930</v>
      </c>
      <c r="C1169" s="3">
        <v>5367.0309999999999</v>
      </c>
      <c r="D1169" s="3">
        <v>107.34099999999999</v>
      </c>
      <c r="E1169" s="3">
        <v>5471.8789999999999</v>
      </c>
      <c r="F1169" s="3">
        <v>3.8330000000000002</v>
      </c>
    </row>
    <row r="1170" spans="1:6" x14ac:dyDescent="0.55000000000000004">
      <c r="A1170" t="s">
        <v>7</v>
      </c>
      <c r="B1170" s="2">
        <v>43929</v>
      </c>
      <c r="C1170" s="3">
        <v>1118.4469999999999</v>
      </c>
      <c r="D1170" s="3">
        <v>111.845</v>
      </c>
      <c r="E1170" s="3">
        <v>1120.9469999999999</v>
      </c>
      <c r="F1170" s="3">
        <v>5.3460000000000001</v>
      </c>
    </row>
    <row r="1171" spans="1:6" x14ac:dyDescent="0.55000000000000004">
      <c r="A1171" t="s">
        <v>6</v>
      </c>
      <c r="B1171" s="2">
        <v>43929</v>
      </c>
      <c r="C1171" s="3">
        <v>5367.1360000000004</v>
      </c>
      <c r="D1171" s="3">
        <v>107.343</v>
      </c>
      <c r="E1171" s="3">
        <v>5471.1030000000001</v>
      </c>
      <c r="F1171" s="3">
        <v>3.835</v>
      </c>
    </row>
    <row r="1172" spans="1:6" x14ac:dyDescent="0.55000000000000004">
      <c r="A1172" t="s">
        <v>7</v>
      </c>
      <c r="B1172" s="2">
        <v>43928</v>
      </c>
      <c r="C1172" s="3">
        <v>1109.5029999999999</v>
      </c>
      <c r="D1172" s="3">
        <v>110.95</v>
      </c>
      <c r="E1172" s="3">
        <v>1111.7950000000001</v>
      </c>
      <c r="F1172" s="3">
        <v>5.5</v>
      </c>
    </row>
    <row r="1173" spans="1:6" x14ac:dyDescent="0.55000000000000004">
      <c r="A1173" t="s">
        <v>6</v>
      </c>
      <c r="B1173" s="2">
        <v>43928</v>
      </c>
      <c r="C1173" s="3">
        <v>5350.0919999999996</v>
      </c>
      <c r="D1173" s="3">
        <v>107.002</v>
      </c>
      <c r="E1173" s="3">
        <v>5453.1769999999997</v>
      </c>
      <c r="F1173" s="3">
        <v>3.9470000000000001</v>
      </c>
    </row>
    <row r="1174" spans="1:6" x14ac:dyDescent="0.55000000000000004">
      <c r="A1174" t="s">
        <v>7</v>
      </c>
      <c r="B1174" s="2">
        <v>43927</v>
      </c>
      <c r="C1174" s="3">
        <v>1093.182</v>
      </c>
      <c r="D1174" s="3">
        <v>109.318</v>
      </c>
      <c r="E1174" s="3">
        <v>1095.2650000000001</v>
      </c>
      <c r="F1174" s="3">
        <v>5.7839999999999998</v>
      </c>
    </row>
    <row r="1175" spans="1:6" x14ac:dyDescent="0.55000000000000004">
      <c r="A1175" t="s">
        <v>6</v>
      </c>
      <c r="B1175" s="2">
        <v>43927</v>
      </c>
      <c r="C1175" s="3">
        <v>5316.152</v>
      </c>
      <c r="D1175" s="3">
        <v>106.32299999999999</v>
      </c>
      <c r="E1175" s="3">
        <v>5418.357</v>
      </c>
      <c r="F1175" s="3">
        <v>4.1710000000000003</v>
      </c>
    </row>
    <row r="1176" spans="1:6" x14ac:dyDescent="0.55000000000000004">
      <c r="A1176" t="s">
        <v>7</v>
      </c>
      <c r="B1176" s="2">
        <v>43924</v>
      </c>
      <c r="C1176" s="3">
        <v>1090.527</v>
      </c>
      <c r="D1176" s="3">
        <v>109.053</v>
      </c>
      <c r="E1176" s="3">
        <v>1091.9860000000001</v>
      </c>
      <c r="F1176" s="3">
        <v>5.8330000000000002</v>
      </c>
    </row>
    <row r="1177" spans="1:6" x14ac:dyDescent="0.55000000000000004">
      <c r="A1177" t="s">
        <v>6</v>
      </c>
      <c r="B1177" s="2">
        <v>43924</v>
      </c>
      <c r="C1177" s="3">
        <v>5311.2539999999999</v>
      </c>
      <c r="D1177" s="3">
        <v>106.22499999999999</v>
      </c>
      <c r="E1177" s="3">
        <v>5410.8149999999996</v>
      </c>
      <c r="F1177" s="3">
        <v>4.2080000000000002</v>
      </c>
    </row>
    <row r="1178" spans="1:6" x14ac:dyDescent="0.55000000000000004">
      <c r="A1178" t="s">
        <v>7</v>
      </c>
      <c r="B1178" s="2">
        <v>43923</v>
      </c>
      <c r="C1178" s="3">
        <v>1098.8119999999999</v>
      </c>
      <c r="D1178" s="3">
        <v>109.881</v>
      </c>
      <c r="E1178" s="3">
        <v>1100.0619999999999</v>
      </c>
      <c r="F1178" s="3">
        <v>5.6879999999999997</v>
      </c>
    </row>
    <row r="1179" spans="1:6" x14ac:dyDescent="0.55000000000000004">
      <c r="A1179" t="s">
        <v>6</v>
      </c>
      <c r="B1179" s="2">
        <v>43923</v>
      </c>
      <c r="C1179" s="3">
        <v>5329.384</v>
      </c>
      <c r="D1179" s="3">
        <v>106.58799999999999</v>
      </c>
      <c r="E1179" s="3">
        <v>5428.0640000000003</v>
      </c>
      <c r="F1179" s="3">
        <v>4.0919999999999996</v>
      </c>
    </row>
    <row r="1180" spans="1:6" x14ac:dyDescent="0.55000000000000004">
      <c r="A1180" t="s">
        <v>7</v>
      </c>
      <c r="B1180" s="2">
        <v>43922</v>
      </c>
      <c r="C1180" s="3">
        <v>1112.6220000000001</v>
      </c>
      <c r="D1180" s="3">
        <v>111.262</v>
      </c>
      <c r="E1180" s="3">
        <v>1113.663</v>
      </c>
      <c r="F1180" s="3">
        <v>5.4509999999999996</v>
      </c>
    </row>
    <row r="1181" spans="1:6" x14ac:dyDescent="0.55000000000000004">
      <c r="A1181" t="s">
        <v>6</v>
      </c>
      <c r="B1181" s="2">
        <v>43922</v>
      </c>
      <c r="C1181" s="3">
        <v>5358.9790000000003</v>
      </c>
      <c r="D1181" s="3">
        <v>107.18</v>
      </c>
      <c r="E1181" s="3">
        <v>5456.7780000000002</v>
      </c>
      <c r="F1181" s="3">
        <v>3.9009999999999998</v>
      </c>
    </row>
    <row r="1182" spans="1:6" x14ac:dyDescent="0.55000000000000004">
      <c r="A1182" t="s">
        <v>7</v>
      </c>
      <c r="B1182" s="2">
        <v>43921</v>
      </c>
      <c r="C1182" s="3">
        <v>1121.8900000000001</v>
      </c>
      <c r="D1182" s="3">
        <v>112.18899999999999</v>
      </c>
      <c r="E1182" s="3">
        <v>1122.7239999999999</v>
      </c>
      <c r="F1182" s="3">
        <v>5.2939999999999996</v>
      </c>
    </row>
    <row r="1183" spans="1:6" x14ac:dyDescent="0.55000000000000004">
      <c r="A1183" t="s">
        <v>6</v>
      </c>
      <c r="B1183" s="2">
        <v>43921</v>
      </c>
      <c r="C1183" s="3">
        <v>5377.4009999999998</v>
      </c>
      <c r="D1183" s="3">
        <v>107.548</v>
      </c>
      <c r="E1183" s="3">
        <v>5474.3190000000004</v>
      </c>
      <c r="F1183" s="3">
        <v>3.7839999999999998</v>
      </c>
    </row>
    <row r="1184" spans="1:6" x14ac:dyDescent="0.55000000000000004">
      <c r="A1184" t="s">
        <v>7</v>
      </c>
      <c r="B1184" s="2">
        <v>43920</v>
      </c>
      <c r="C1184" s="3">
        <v>1128.116</v>
      </c>
      <c r="D1184" s="3">
        <v>112.812</v>
      </c>
      <c r="E1184" s="3">
        <v>1128.741</v>
      </c>
      <c r="F1184" s="3">
        <v>5.19</v>
      </c>
    </row>
    <row r="1185" spans="1:6" x14ac:dyDescent="0.55000000000000004">
      <c r="A1185" t="s">
        <v>6</v>
      </c>
      <c r="B1185" s="2">
        <v>43920</v>
      </c>
      <c r="C1185" s="3">
        <v>5391.5029999999997</v>
      </c>
      <c r="D1185" s="3">
        <v>107.83</v>
      </c>
      <c r="E1185" s="3">
        <v>5487.5410000000002</v>
      </c>
      <c r="F1185" s="3">
        <v>3.6960000000000002</v>
      </c>
    </row>
    <row r="1186" spans="1:6" x14ac:dyDescent="0.55000000000000004">
      <c r="A1186" t="s">
        <v>7</v>
      </c>
      <c r="B1186" s="2">
        <v>43917</v>
      </c>
      <c r="C1186" s="3">
        <v>1135.2460000000001</v>
      </c>
      <c r="D1186" s="3">
        <v>113.52500000000001</v>
      </c>
      <c r="E1186" s="3">
        <v>1135.2460000000001</v>
      </c>
      <c r="F1186" s="3">
        <v>5.0730000000000004</v>
      </c>
    </row>
    <row r="1187" spans="1:6" x14ac:dyDescent="0.55000000000000004">
      <c r="A1187" t="s">
        <v>6</v>
      </c>
      <c r="B1187" s="2">
        <v>43917</v>
      </c>
      <c r="C1187" s="3">
        <v>5406.8559999999998</v>
      </c>
      <c r="D1187" s="3">
        <v>108.137</v>
      </c>
      <c r="E1187" s="3">
        <v>5500.2510000000002</v>
      </c>
      <c r="F1187" s="3">
        <v>3.6040000000000001</v>
      </c>
    </row>
    <row r="1188" spans="1:6" x14ac:dyDescent="0.55000000000000004">
      <c r="A1188" t="s">
        <v>7</v>
      </c>
      <c r="B1188" s="2">
        <v>43916</v>
      </c>
      <c r="C1188" s="3">
        <v>1139.644</v>
      </c>
      <c r="D1188" s="3">
        <v>113.964</v>
      </c>
      <c r="E1188" s="3">
        <v>1177.3530000000001</v>
      </c>
      <c r="F1188" s="3">
        <v>4.9939999999999998</v>
      </c>
    </row>
    <row r="1189" spans="1:6" x14ac:dyDescent="0.55000000000000004">
      <c r="A1189" t="s">
        <v>6</v>
      </c>
      <c r="B1189" s="2">
        <v>43916</v>
      </c>
      <c r="C1189" s="3">
        <v>5416.982</v>
      </c>
      <c r="D1189" s="3">
        <v>108.34</v>
      </c>
      <c r="E1189" s="3">
        <v>5509.4949999999999</v>
      </c>
      <c r="F1189" s="3">
        <v>3.5419999999999998</v>
      </c>
    </row>
    <row r="1190" spans="1:6" x14ac:dyDescent="0.55000000000000004">
      <c r="A1190" t="s">
        <v>7</v>
      </c>
      <c r="B1190" s="2">
        <v>43915</v>
      </c>
      <c r="C1190" s="3">
        <v>1105.7529999999999</v>
      </c>
      <c r="D1190" s="3">
        <v>110.575</v>
      </c>
      <c r="E1190" s="3">
        <v>1143.2529999999999</v>
      </c>
      <c r="F1190" s="3">
        <v>5.5659999999999998</v>
      </c>
    </row>
    <row r="1191" spans="1:6" x14ac:dyDescent="0.55000000000000004">
      <c r="A1191" t="s">
        <v>6</v>
      </c>
      <c r="B1191" s="2">
        <v>43915</v>
      </c>
      <c r="C1191" s="3">
        <v>5349.9009999999998</v>
      </c>
      <c r="D1191" s="3">
        <v>106.998</v>
      </c>
      <c r="E1191" s="3">
        <v>5441.5330000000004</v>
      </c>
      <c r="F1191" s="3">
        <v>3.9729999999999999</v>
      </c>
    </row>
    <row r="1192" spans="1:6" x14ac:dyDescent="0.55000000000000004">
      <c r="A1192" t="s">
        <v>7</v>
      </c>
      <c r="B1192" s="2">
        <v>43914</v>
      </c>
      <c r="C1192" s="3">
        <v>1083.2329999999999</v>
      </c>
      <c r="D1192" s="3">
        <v>108.32299999999999</v>
      </c>
      <c r="E1192" s="3">
        <v>1120.5250000000001</v>
      </c>
      <c r="F1192" s="3">
        <v>5.96</v>
      </c>
    </row>
    <row r="1193" spans="1:6" x14ac:dyDescent="0.55000000000000004">
      <c r="A1193" t="s">
        <v>6</v>
      </c>
      <c r="B1193" s="2">
        <v>43914</v>
      </c>
      <c r="C1193" s="3">
        <v>5302.3959999999997</v>
      </c>
      <c r="D1193" s="3">
        <v>106.048</v>
      </c>
      <c r="E1193" s="3">
        <v>5393.1469999999999</v>
      </c>
      <c r="F1193" s="3">
        <v>4.2830000000000004</v>
      </c>
    </row>
    <row r="1194" spans="1:6" x14ac:dyDescent="0.55000000000000004">
      <c r="A1194" t="s">
        <v>7</v>
      </c>
      <c r="B1194" s="2">
        <v>43913</v>
      </c>
      <c r="C1194" s="3">
        <v>1091.9079999999999</v>
      </c>
      <c r="D1194" s="3">
        <v>109.191</v>
      </c>
      <c r="E1194" s="3">
        <v>1128.991</v>
      </c>
      <c r="F1194" s="3">
        <v>5.8079999999999998</v>
      </c>
    </row>
    <row r="1195" spans="1:6" x14ac:dyDescent="0.55000000000000004">
      <c r="A1195" t="s">
        <v>6</v>
      </c>
      <c r="B1195" s="2">
        <v>43913</v>
      </c>
      <c r="C1195" s="3">
        <v>5320.8360000000002</v>
      </c>
      <c r="D1195" s="3">
        <v>106.417</v>
      </c>
      <c r="E1195" s="3">
        <v>5410.7049999999999</v>
      </c>
      <c r="F1195" s="3">
        <v>4.165</v>
      </c>
    </row>
    <row r="1196" spans="1:6" x14ac:dyDescent="0.55000000000000004">
      <c r="A1196" t="s">
        <v>7</v>
      </c>
      <c r="B1196" s="2">
        <v>43910</v>
      </c>
      <c r="C1196" s="3">
        <v>1093.739</v>
      </c>
      <c r="D1196" s="3">
        <v>109.374</v>
      </c>
      <c r="E1196" s="3">
        <v>1130.1969999999999</v>
      </c>
      <c r="F1196" s="3">
        <v>5.7770000000000001</v>
      </c>
    </row>
    <row r="1197" spans="1:6" x14ac:dyDescent="0.55000000000000004">
      <c r="A1197" t="s">
        <v>6</v>
      </c>
      <c r="B1197" s="2">
        <v>43910</v>
      </c>
      <c r="C1197" s="3">
        <v>5301.0039999999999</v>
      </c>
      <c r="D1197" s="3">
        <v>106.02</v>
      </c>
      <c r="E1197" s="3">
        <v>5388.2309999999998</v>
      </c>
      <c r="F1197" s="3">
        <v>4.2990000000000004</v>
      </c>
    </row>
    <row r="1198" spans="1:6" x14ac:dyDescent="0.55000000000000004">
      <c r="A1198" t="s">
        <v>7</v>
      </c>
      <c r="B1198" s="2">
        <v>43909</v>
      </c>
      <c r="C1198" s="3">
        <v>1074.3689999999999</v>
      </c>
      <c r="D1198" s="3">
        <v>107.437</v>
      </c>
      <c r="E1198" s="3">
        <v>1110.6189999999999</v>
      </c>
      <c r="F1198" s="3">
        <v>6.12</v>
      </c>
    </row>
    <row r="1199" spans="1:6" x14ac:dyDescent="0.55000000000000004">
      <c r="A1199" t="s">
        <v>6</v>
      </c>
      <c r="B1199" s="2">
        <v>43909</v>
      </c>
      <c r="C1199" s="3">
        <v>5253.1890000000003</v>
      </c>
      <c r="D1199" s="3">
        <v>105.06399999999999</v>
      </c>
      <c r="E1199" s="3">
        <v>5339.5349999999999</v>
      </c>
      <c r="F1199" s="3">
        <v>4.6130000000000004</v>
      </c>
    </row>
    <row r="1200" spans="1:6" x14ac:dyDescent="0.55000000000000004">
      <c r="A1200" t="s">
        <v>7</v>
      </c>
      <c r="B1200" s="2">
        <v>43908</v>
      </c>
      <c r="C1200" s="3">
        <v>1083.374</v>
      </c>
      <c r="D1200" s="3">
        <v>108.337</v>
      </c>
      <c r="E1200" s="3">
        <v>1119.415</v>
      </c>
      <c r="F1200" s="3">
        <v>5.9610000000000003</v>
      </c>
    </row>
    <row r="1201" spans="1:6" x14ac:dyDescent="0.55000000000000004">
      <c r="A1201" t="s">
        <v>6</v>
      </c>
      <c r="B1201" s="2">
        <v>43908</v>
      </c>
      <c r="C1201" s="3">
        <v>5277.1390000000001</v>
      </c>
      <c r="D1201" s="3">
        <v>105.54300000000001</v>
      </c>
      <c r="E1201" s="3">
        <v>5362.6040000000003</v>
      </c>
      <c r="F1201" s="3">
        <v>4.4580000000000002</v>
      </c>
    </row>
    <row r="1202" spans="1:6" x14ac:dyDescent="0.55000000000000004">
      <c r="A1202" t="s">
        <v>7</v>
      </c>
      <c r="B1202" s="2">
        <v>43907</v>
      </c>
      <c r="C1202" s="3">
        <v>1101.6079999999999</v>
      </c>
      <c r="D1202" s="3">
        <v>110.161</v>
      </c>
      <c r="E1202" s="3">
        <v>1137.441</v>
      </c>
      <c r="F1202" s="3">
        <v>5.6429999999999998</v>
      </c>
    </row>
    <row r="1203" spans="1:6" x14ac:dyDescent="0.55000000000000004">
      <c r="A1203" t="s">
        <v>6</v>
      </c>
      <c r="B1203" s="2">
        <v>43907</v>
      </c>
      <c r="C1203" s="3">
        <v>5301.7780000000002</v>
      </c>
      <c r="D1203" s="3">
        <v>106.036</v>
      </c>
      <c r="E1203" s="3">
        <v>5386.3609999999999</v>
      </c>
      <c r="F1203" s="3">
        <v>4.2990000000000004</v>
      </c>
    </row>
    <row r="1204" spans="1:6" x14ac:dyDescent="0.55000000000000004">
      <c r="A1204" t="s">
        <v>7</v>
      </c>
      <c r="B1204" s="2">
        <v>43906</v>
      </c>
      <c r="C1204" s="3">
        <v>1158.5139999999999</v>
      </c>
      <c r="D1204" s="3">
        <v>115.851</v>
      </c>
      <c r="E1204" s="3">
        <v>1194.1389999999999</v>
      </c>
      <c r="F1204" s="3">
        <v>4.6950000000000003</v>
      </c>
    </row>
    <row r="1205" spans="1:6" x14ac:dyDescent="0.55000000000000004">
      <c r="A1205" t="s">
        <v>6</v>
      </c>
      <c r="B1205" s="2">
        <v>43906</v>
      </c>
      <c r="C1205" s="3">
        <v>5289.04</v>
      </c>
      <c r="D1205" s="3">
        <v>105.78100000000001</v>
      </c>
      <c r="E1205" s="3">
        <v>5372.7430000000004</v>
      </c>
      <c r="F1205" s="3">
        <v>4.383</v>
      </c>
    </row>
    <row r="1206" spans="1:6" x14ac:dyDescent="0.55000000000000004">
      <c r="A1206" t="s">
        <v>7</v>
      </c>
      <c r="B1206" s="2">
        <v>43903</v>
      </c>
      <c r="C1206" s="3">
        <v>1158.682</v>
      </c>
      <c r="D1206" s="3">
        <v>115.86799999999999</v>
      </c>
      <c r="E1206" s="3">
        <v>1193.682</v>
      </c>
      <c r="F1206" s="3">
        <v>4.6950000000000003</v>
      </c>
    </row>
    <row r="1207" spans="1:6" x14ac:dyDescent="0.55000000000000004">
      <c r="A1207" t="s">
        <v>6</v>
      </c>
      <c r="B1207" s="2">
        <v>43903</v>
      </c>
      <c r="C1207" s="3">
        <v>5361.433</v>
      </c>
      <c r="D1207" s="3">
        <v>107.229</v>
      </c>
      <c r="E1207" s="3">
        <v>5442.4920000000002</v>
      </c>
      <c r="F1207" s="3">
        <v>3.9220000000000002</v>
      </c>
    </row>
    <row r="1208" spans="1:6" x14ac:dyDescent="0.55000000000000004">
      <c r="A1208" t="s">
        <v>7</v>
      </c>
      <c r="B1208" s="2">
        <v>43902</v>
      </c>
      <c r="C1208" s="3">
        <v>1158.7380000000001</v>
      </c>
      <c r="D1208" s="3">
        <v>115.874</v>
      </c>
      <c r="E1208" s="3">
        <v>1193.53</v>
      </c>
      <c r="F1208" s="3">
        <v>4.6950000000000003</v>
      </c>
    </row>
    <row r="1209" spans="1:6" x14ac:dyDescent="0.55000000000000004">
      <c r="A1209" t="s">
        <v>6</v>
      </c>
      <c r="B1209" s="2">
        <v>43902</v>
      </c>
      <c r="C1209" s="3">
        <v>5382.5829999999996</v>
      </c>
      <c r="D1209" s="3">
        <v>107.652</v>
      </c>
      <c r="E1209" s="3">
        <v>5462.7610000000004</v>
      </c>
      <c r="F1209" s="3">
        <v>3.79</v>
      </c>
    </row>
    <row r="1210" spans="1:6" x14ac:dyDescent="0.55000000000000004">
      <c r="A1210" t="s">
        <v>7</v>
      </c>
      <c r="B1210" s="2">
        <v>43901</v>
      </c>
      <c r="C1210" s="3">
        <v>1158.7950000000001</v>
      </c>
      <c r="D1210" s="3">
        <v>115.879</v>
      </c>
      <c r="E1210" s="3">
        <v>1193.3779999999999</v>
      </c>
      <c r="F1210" s="3">
        <v>4.6950000000000003</v>
      </c>
    </row>
    <row r="1211" spans="1:6" x14ac:dyDescent="0.55000000000000004">
      <c r="A1211" t="s">
        <v>6</v>
      </c>
      <c r="B1211" s="2">
        <v>43901</v>
      </c>
      <c r="C1211" s="3">
        <v>5452.8689999999997</v>
      </c>
      <c r="D1211" s="3">
        <v>109.057</v>
      </c>
      <c r="E1211" s="3">
        <v>5532.1660000000002</v>
      </c>
      <c r="F1211" s="3">
        <v>3.351</v>
      </c>
    </row>
    <row r="1212" spans="1:6" x14ac:dyDescent="0.55000000000000004">
      <c r="A1212" t="s">
        <v>7</v>
      </c>
      <c r="B1212" s="2">
        <v>43900</v>
      </c>
      <c r="C1212" s="3">
        <v>1158.8510000000001</v>
      </c>
      <c r="D1212" s="3">
        <v>115.88500000000001</v>
      </c>
      <c r="E1212" s="3">
        <v>1193.2260000000001</v>
      </c>
      <c r="F1212" s="3">
        <v>4.6950000000000003</v>
      </c>
    </row>
    <row r="1213" spans="1:6" x14ac:dyDescent="0.55000000000000004">
      <c r="A1213" t="s">
        <v>6</v>
      </c>
      <c r="B1213" s="2">
        <v>43900</v>
      </c>
      <c r="C1213" s="3">
        <v>5454.4870000000001</v>
      </c>
      <c r="D1213" s="3">
        <v>109.09</v>
      </c>
      <c r="E1213" s="3">
        <v>5532.902</v>
      </c>
      <c r="F1213" s="3">
        <v>3.343</v>
      </c>
    </row>
    <row r="1214" spans="1:6" x14ac:dyDescent="0.55000000000000004">
      <c r="A1214" t="s">
        <v>7</v>
      </c>
      <c r="B1214" s="2">
        <v>43899</v>
      </c>
      <c r="C1214" s="3">
        <v>1164.6310000000001</v>
      </c>
      <c r="D1214" s="3">
        <v>116.46299999999999</v>
      </c>
      <c r="E1214" s="3">
        <v>1198.797</v>
      </c>
      <c r="F1214" s="3">
        <v>4.6029999999999998</v>
      </c>
    </row>
    <row r="1215" spans="1:6" x14ac:dyDescent="0.55000000000000004">
      <c r="A1215" t="s">
        <v>6</v>
      </c>
      <c r="B1215" s="2">
        <v>43899</v>
      </c>
      <c r="C1215" s="3">
        <v>5465.6270000000004</v>
      </c>
      <c r="D1215" s="3">
        <v>109.313</v>
      </c>
      <c r="E1215" s="3">
        <v>5543.1620000000003</v>
      </c>
      <c r="F1215" s="3">
        <v>3.2770000000000001</v>
      </c>
    </row>
    <row r="1216" spans="1:6" x14ac:dyDescent="0.55000000000000004">
      <c r="A1216" t="s">
        <v>7</v>
      </c>
      <c r="B1216" s="2">
        <v>43896</v>
      </c>
      <c r="C1216" s="3">
        <v>1167.579</v>
      </c>
      <c r="D1216" s="3">
        <v>116.758</v>
      </c>
      <c r="E1216" s="3">
        <v>1201.1199999999999</v>
      </c>
      <c r="F1216" s="3">
        <v>4.5590000000000002</v>
      </c>
    </row>
    <row r="1217" spans="1:6" x14ac:dyDescent="0.55000000000000004">
      <c r="A1217" t="s">
        <v>6</v>
      </c>
      <c r="B1217" s="2">
        <v>43896</v>
      </c>
      <c r="C1217" s="3">
        <v>5474.0950000000003</v>
      </c>
      <c r="D1217" s="3">
        <v>109.482</v>
      </c>
      <c r="E1217" s="3">
        <v>5548.9859999999999</v>
      </c>
      <c r="F1217" s="3">
        <v>3.2320000000000002</v>
      </c>
    </row>
    <row r="1218" spans="1:6" x14ac:dyDescent="0.55000000000000004">
      <c r="A1218" t="s">
        <v>7</v>
      </c>
      <c r="B1218" s="2">
        <v>43895</v>
      </c>
      <c r="C1218" s="3">
        <v>1171.9259999999999</v>
      </c>
      <c r="D1218" s="3">
        <v>117.193</v>
      </c>
      <c r="E1218" s="3">
        <v>1205.26</v>
      </c>
      <c r="F1218" s="3">
        <v>4.4909999999999997</v>
      </c>
    </row>
    <row r="1219" spans="1:6" x14ac:dyDescent="0.55000000000000004">
      <c r="A1219" t="s">
        <v>6</v>
      </c>
      <c r="B1219" s="2">
        <v>43895</v>
      </c>
      <c r="C1219" s="3">
        <v>5486.607</v>
      </c>
      <c r="D1219" s="3">
        <v>109.732</v>
      </c>
      <c r="E1219" s="3">
        <v>5560.6180000000004</v>
      </c>
      <c r="F1219" s="3">
        <v>3.157</v>
      </c>
    </row>
    <row r="1220" spans="1:6" x14ac:dyDescent="0.55000000000000004">
      <c r="A1220" t="s">
        <v>7</v>
      </c>
      <c r="B1220" s="2">
        <v>43894</v>
      </c>
      <c r="C1220" s="3">
        <v>1172.576</v>
      </c>
      <c r="D1220" s="3">
        <v>117.258</v>
      </c>
      <c r="E1220" s="3">
        <v>1205.701</v>
      </c>
      <c r="F1220" s="3">
        <v>4.4820000000000002</v>
      </c>
    </row>
    <row r="1221" spans="1:6" x14ac:dyDescent="0.55000000000000004">
      <c r="A1221" t="s">
        <v>6</v>
      </c>
      <c r="B1221" s="2">
        <v>43894</v>
      </c>
      <c r="C1221" s="3">
        <v>5490.2330000000002</v>
      </c>
      <c r="D1221" s="3">
        <v>109.80500000000001</v>
      </c>
      <c r="E1221" s="3">
        <v>5563.3620000000001</v>
      </c>
      <c r="F1221" s="3">
        <v>3.137</v>
      </c>
    </row>
    <row r="1222" spans="1:6" x14ac:dyDescent="0.55000000000000004">
      <c r="A1222" t="s">
        <v>7</v>
      </c>
      <c r="B1222" s="2">
        <v>43893</v>
      </c>
      <c r="C1222" s="3">
        <v>1166.58</v>
      </c>
      <c r="D1222" s="3">
        <v>116.658</v>
      </c>
      <c r="E1222" s="3">
        <v>1199.4970000000001</v>
      </c>
      <c r="F1222" s="3">
        <v>4.5780000000000003</v>
      </c>
    </row>
    <row r="1223" spans="1:6" x14ac:dyDescent="0.55000000000000004">
      <c r="A1223" t="s">
        <v>6</v>
      </c>
      <c r="B1223" s="2">
        <v>43893</v>
      </c>
      <c r="C1223" s="3">
        <v>5476.3040000000001</v>
      </c>
      <c r="D1223" s="3">
        <v>109.526</v>
      </c>
      <c r="E1223" s="3">
        <v>5548.5519999999997</v>
      </c>
      <c r="F1223" s="3">
        <v>3.2250000000000001</v>
      </c>
    </row>
    <row r="1224" spans="1:6" x14ac:dyDescent="0.55000000000000004">
      <c r="A1224" t="s">
        <v>7</v>
      </c>
      <c r="B1224" s="2">
        <v>43892</v>
      </c>
      <c r="C1224" s="3">
        <v>1164.9949999999999</v>
      </c>
      <c r="D1224" s="3">
        <v>116.499</v>
      </c>
      <c r="E1224" s="3">
        <v>1197.703</v>
      </c>
      <c r="F1224" s="3">
        <v>4.6040000000000001</v>
      </c>
    </row>
    <row r="1225" spans="1:6" x14ac:dyDescent="0.55000000000000004">
      <c r="A1225" t="s">
        <v>6</v>
      </c>
      <c r="B1225" s="2">
        <v>43892</v>
      </c>
      <c r="C1225" s="3">
        <v>5473.4830000000002</v>
      </c>
      <c r="D1225" s="3">
        <v>109.47</v>
      </c>
      <c r="E1225" s="3">
        <v>5544.85</v>
      </c>
      <c r="F1225" s="3">
        <v>3.2450000000000001</v>
      </c>
    </row>
    <row r="1226" spans="1:6" x14ac:dyDescent="0.55000000000000004">
      <c r="A1226" t="s">
        <v>7</v>
      </c>
      <c r="B1226" s="2">
        <v>43889</v>
      </c>
      <c r="C1226" s="3">
        <v>1154.626</v>
      </c>
      <c r="D1226" s="3">
        <v>115.46299999999999</v>
      </c>
      <c r="E1226" s="3">
        <v>1186.7090000000001</v>
      </c>
      <c r="F1226" s="3">
        <v>4.7729999999999997</v>
      </c>
    </row>
    <row r="1227" spans="1:6" x14ac:dyDescent="0.55000000000000004">
      <c r="A1227" t="s">
        <v>6</v>
      </c>
      <c r="B1227" s="2">
        <v>43889</v>
      </c>
      <c r="C1227" s="3">
        <v>5438.6369999999997</v>
      </c>
      <c r="D1227" s="3">
        <v>108.773</v>
      </c>
      <c r="E1227" s="3">
        <v>5507.3609999999999</v>
      </c>
      <c r="F1227" s="3">
        <v>3.4670000000000001</v>
      </c>
    </row>
    <row r="1228" spans="1:6" x14ac:dyDescent="0.55000000000000004">
      <c r="A1228" t="s">
        <v>7</v>
      </c>
      <c r="B1228" s="2">
        <v>43888</v>
      </c>
      <c r="C1228" s="3">
        <v>1161.9369999999999</v>
      </c>
      <c r="D1228" s="3">
        <v>116.194</v>
      </c>
      <c r="E1228" s="3">
        <v>1193.8119999999999</v>
      </c>
      <c r="F1228" s="3">
        <v>4.6559999999999997</v>
      </c>
    </row>
    <row r="1229" spans="1:6" x14ac:dyDescent="0.55000000000000004">
      <c r="A1229" t="s">
        <v>6</v>
      </c>
      <c r="B1229" s="2">
        <v>43888</v>
      </c>
      <c r="C1229" s="3">
        <v>5458.5460000000003</v>
      </c>
      <c r="D1229" s="3">
        <v>109.17100000000001</v>
      </c>
      <c r="E1229" s="3">
        <v>5526.3890000000001</v>
      </c>
      <c r="F1229" s="3">
        <v>3.3460000000000001</v>
      </c>
    </row>
    <row r="1230" spans="1:6" x14ac:dyDescent="0.55000000000000004">
      <c r="A1230" t="s">
        <v>7</v>
      </c>
      <c r="B1230" s="2">
        <v>43887</v>
      </c>
      <c r="C1230" s="3">
        <v>1164.703</v>
      </c>
      <c r="D1230" s="3">
        <v>116.47</v>
      </c>
      <c r="E1230" s="3">
        <v>1196.3699999999999</v>
      </c>
      <c r="F1230" s="3">
        <v>4.6130000000000004</v>
      </c>
    </row>
    <row r="1231" spans="1:6" x14ac:dyDescent="0.55000000000000004">
      <c r="A1231" t="s">
        <v>6</v>
      </c>
      <c r="B1231" s="2">
        <v>43887</v>
      </c>
      <c r="C1231" s="3">
        <v>5466.9790000000003</v>
      </c>
      <c r="D1231" s="3">
        <v>109.34</v>
      </c>
      <c r="E1231" s="3">
        <v>5533.94</v>
      </c>
      <c r="F1231" s="3">
        <v>3.2970000000000002</v>
      </c>
    </row>
    <row r="1232" spans="1:6" x14ac:dyDescent="0.55000000000000004">
      <c r="A1232" t="s">
        <v>7</v>
      </c>
      <c r="B1232" s="2">
        <v>43886</v>
      </c>
      <c r="C1232" s="3">
        <v>1168.348</v>
      </c>
      <c r="D1232" s="3">
        <v>116.83499999999999</v>
      </c>
      <c r="E1232" s="3">
        <v>1199.807</v>
      </c>
      <c r="F1232" s="3">
        <v>4.556</v>
      </c>
    </row>
    <row r="1233" spans="1:6" x14ac:dyDescent="0.55000000000000004">
      <c r="A1233" t="s">
        <v>6</v>
      </c>
      <c r="B1233" s="2">
        <v>43886</v>
      </c>
      <c r="C1233" s="3">
        <v>5478.0529999999999</v>
      </c>
      <c r="D1233" s="3">
        <v>109.56100000000001</v>
      </c>
      <c r="E1233" s="3">
        <v>5544.134</v>
      </c>
      <c r="F1233" s="3">
        <v>3.2309999999999999</v>
      </c>
    </row>
    <row r="1234" spans="1:6" x14ac:dyDescent="0.55000000000000004">
      <c r="A1234" t="s">
        <v>7</v>
      </c>
      <c r="B1234" s="2">
        <v>43885</v>
      </c>
      <c r="C1234" s="3">
        <v>1167.32</v>
      </c>
      <c r="D1234" s="3">
        <v>116.732</v>
      </c>
      <c r="E1234" s="3">
        <v>1198.57</v>
      </c>
      <c r="F1234" s="3">
        <v>4.5739999999999998</v>
      </c>
    </row>
    <row r="1235" spans="1:6" x14ac:dyDescent="0.55000000000000004">
      <c r="A1235" t="s">
        <v>6</v>
      </c>
      <c r="B1235" s="2">
        <v>43885</v>
      </c>
      <c r="C1235" s="3">
        <v>5475.98</v>
      </c>
      <c r="D1235" s="3">
        <v>109.52</v>
      </c>
      <c r="E1235" s="3">
        <v>5541.18</v>
      </c>
      <c r="F1235" s="3">
        <v>3.246</v>
      </c>
    </row>
    <row r="1236" spans="1:6" x14ac:dyDescent="0.55000000000000004">
      <c r="A1236" t="s">
        <v>7</v>
      </c>
      <c r="B1236" s="2">
        <v>43882</v>
      </c>
      <c r="C1236" s="3">
        <v>1165.1780000000001</v>
      </c>
      <c r="D1236" s="3">
        <v>116.518</v>
      </c>
      <c r="E1236" s="3">
        <v>1195.8030000000001</v>
      </c>
      <c r="F1236" s="3">
        <v>4.6100000000000003</v>
      </c>
    </row>
    <row r="1237" spans="1:6" x14ac:dyDescent="0.55000000000000004">
      <c r="A1237" t="s">
        <v>6</v>
      </c>
      <c r="B1237" s="2">
        <v>43882</v>
      </c>
      <c r="C1237" s="3">
        <v>5472.3450000000003</v>
      </c>
      <c r="D1237" s="3">
        <v>109.447</v>
      </c>
      <c r="E1237" s="3">
        <v>5534.9009999999998</v>
      </c>
      <c r="F1237" s="3">
        <v>3.2759999999999998</v>
      </c>
    </row>
    <row r="1238" spans="1:6" x14ac:dyDescent="0.55000000000000004">
      <c r="A1238" t="s">
        <v>7</v>
      </c>
      <c r="B1238" s="2">
        <v>43881</v>
      </c>
      <c r="C1238" s="3">
        <v>1165.2329999999999</v>
      </c>
      <c r="D1238" s="3">
        <v>116.523</v>
      </c>
      <c r="E1238" s="3">
        <v>1195.6500000000001</v>
      </c>
      <c r="F1238" s="3">
        <v>4.6100000000000003</v>
      </c>
    </row>
    <row r="1239" spans="1:6" x14ac:dyDescent="0.55000000000000004">
      <c r="A1239" t="s">
        <v>6</v>
      </c>
      <c r="B1239" s="2">
        <v>43881</v>
      </c>
      <c r="C1239" s="3">
        <v>5474.9750000000004</v>
      </c>
      <c r="D1239" s="3">
        <v>109.5</v>
      </c>
      <c r="E1239" s="3">
        <v>5536.65</v>
      </c>
      <c r="F1239" s="3">
        <v>3.262</v>
      </c>
    </row>
    <row r="1240" spans="1:6" x14ac:dyDescent="0.55000000000000004">
      <c r="A1240" t="s">
        <v>7</v>
      </c>
      <c r="B1240" s="2">
        <v>43880</v>
      </c>
      <c r="C1240" s="3">
        <v>1166.384</v>
      </c>
      <c r="D1240" s="3">
        <v>116.63800000000001</v>
      </c>
      <c r="E1240" s="3">
        <v>1196.5930000000001</v>
      </c>
      <c r="F1240" s="3">
        <v>4.593</v>
      </c>
    </row>
    <row r="1241" spans="1:6" x14ac:dyDescent="0.55000000000000004">
      <c r="A1241" t="s">
        <v>6</v>
      </c>
      <c r="B1241" s="2">
        <v>43880</v>
      </c>
      <c r="C1241" s="3">
        <v>5478.7839999999997</v>
      </c>
      <c r="D1241" s="3">
        <v>109.57599999999999</v>
      </c>
      <c r="E1241" s="3">
        <v>5539.5780000000004</v>
      </c>
      <c r="F1241" s="3">
        <v>3.2410000000000001</v>
      </c>
    </row>
    <row r="1242" spans="1:6" x14ac:dyDescent="0.55000000000000004">
      <c r="A1242" t="s">
        <v>7</v>
      </c>
      <c r="B1242" s="2">
        <v>43879</v>
      </c>
      <c r="C1242" s="3">
        <v>1167.674</v>
      </c>
      <c r="D1242" s="3">
        <v>116.767</v>
      </c>
      <c r="E1242" s="3">
        <v>1197.674</v>
      </c>
      <c r="F1242" s="3">
        <v>4.5739999999999998</v>
      </c>
    </row>
    <row r="1243" spans="1:6" x14ac:dyDescent="0.55000000000000004">
      <c r="A1243" t="s">
        <v>6</v>
      </c>
      <c r="B1243" s="2">
        <v>43879</v>
      </c>
      <c r="C1243" s="3">
        <v>5482.0540000000001</v>
      </c>
      <c r="D1243" s="3">
        <v>109.64100000000001</v>
      </c>
      <c r="E1243" s="3">
        <v>5541.9669999999996</v>
      </c>
      <c r="F1243" s="3">
        <v>3.2240000000000002</v>
      </c>
    </row>
    <row r="1244" spans="1:6" x14ac:dyDescent="0.55000000000000004">
      <c r="A1244" t="s">
        <v>7</v>
      </c>
      <c r="B1244" s="2">
        <v>43878</v>
      </c>
      <c r="C1244" s="3">
        <v>1162.732</v>
      </c>
      <c r="D1244" s="3">
        <v>116.273</v>
      </c>
      <c r="E1244" s="3">
        <v>1192.5229999999999</v>
      </c>
      <c r="F1244" s="3">
        <v>4.6529999999999996</v>
      </c>
    </row>
    <row r="1245" spans="1:6" x14ac:dyDescent="0.55000000000000004">
      <c r="A1245" t="s">
        <v>6</v>
      </c>
      <c r="B1245" s="2">
        <v>43878</v>
      </c>
      <c r="C1245" s="3">
        <v>5469.01</v>
      </c>
      <c r="D1245" s="3">
        <v>109.38</v>
      </c>
      <c r="E1245" s="3">
        <v>5528.0420000000004</v>
      </c>
      <c r="F1245" s="3">
        <v>3.3050000000000002</v>
      </c>
    </row>
    <row r="1246" spans="1:6" x14ac:dyDescent="0.55000000000000004">
      <c r="A1246" t="s">
        <v>7</v>
      </c>
      <c r="B1246" s="2">
        <v>43875</v>
      </c>
      <c r="C1246" s="3">
        <v>1160.4659999999999</v>
      </c>
      <c r="D1246" s="3">
        <v>116.047</v>
      </c>
      <c r="E1246" s="3">
        <v>1189.6320000000001</v>
      </c>
      <c r="F1246" s="3">
        <v>4.6920000000000002</v>
      </c>
    </row>
    <row r="1247" spans="1:6" x14ac:dyDescent="0.55000000000000004">
      <c r="A1247" t="s">
        <v>6</v>
      </c>
      <c r="B1247" s="2">
        <v>43875</v>
      </c>
      <c r="C1247" s="3">
        <v>5461.6369999999997</v>
      </c>
      <c r="D1247" s="3">
        <v>109.233</v>
      </c>
      <c r="E1247" s="3">
        <v>5518.0259999999998</v>
      </c>
      <c r="F1247" s="3">
        <v>3.3570000000000002</v>
      </c>
    </row>
    <row r="1248" spans="1:6" x14ac:dyDescent="0.55000000000000004">
      <c r="A1248" t="s">
        <v>7</v>
      </c>
      <c r="B1248" s="2">
        <v>43874</v>
      </c>
      <c r="C1248" s="3">
        <v>1160.134</v>
      </c>
      <c r="D1248" s="3">
        <v>116.01300000000001</v>
      </c>
      <c r="E1248" s="3">
        <v>1189.0930000000001</v>
      </c>
      <c r="F1248" s="3">
        <v>4.6980000000000004</v>
      </c>
    </row>
    <row r="1249" spans="1:6" x14ac:dyDescent="0.55000000000000004">
      <c r="A1249" t="s">
        <v>6</v>
      </c>
      <c r="B1249" s="2">
        <v>43874</v>
      </c>
      <c r="C1249" s="3">
        <v>5459.1049999999996</v>
      </c>
      <c r="D1249" s="3">
        <v>109.182</v>
      </c>
      <c r="E1249" s="3">
        <v>5514.6130000000003</v>
      </c>
      <c r="F1249" s="3">
        <v>3.375</v>
      </c>
    </row>
    <row r="1250" spans="1:6" x14ac:dyDescent="0.55000000000000004">
      <c r="A1250" t="s">
        <v>7</v>
      </c>
      <c r="B1250" s="2">
        <v>43873</v>
      </c>
      <c r="C1250" s="3">
        <v>1160.191</v>
      </c>
      <c r="D1250" s="3">
        <v>116.01900000000001</v>
      </c>
      <c r="E1250" s="3">
        <v>1188.941</v>
      </c>
      <c r="F1250" s="3">
        <v>4.6980000000000004</v>
      </c>
    </row>
    <row r="1251" spans="1:6" x14ac:dyDescent="0.55000000000000004">
      <c r="A1251" t="s">
        <v>6</v>
      </c>
      <c r="B1251" s="2">
        <v>43873</v>
      </c>
      <c r="C1251" s="3">
        <v>5461.5789999999997</v>
      </c>
      <c r="D1251" s="3">
        <v>109.232</v>
      </c>
      <c r="E1251" s="3">
        <v>5516.2060000000001</v>
      </c>
      <c r="F1251" s="3">
        <v>3.3620000000000001</v>
      </c>
    </row>
    <row r="1252" spans="1:6" x14ac:dyDescent="0.55000000000000004">
      <c r="A1252" t="s">
        <v>7</v>
      </c>
      <c r="B1252" s="2">
        <v>43872</v>
      </c>
      <c r="C1252" s="3">
        <v>1160.248</v>
      </c>
      <c r="D1252" s="3">
        <v>116.02500000000001</v>
      </c>
      <c r="E1252" s="3">
        <v>1188.789</v>
      </c>
      <c r="F1252" s="3">
        <v>4.6980000000000004</v>
      </c>
    </row>
    <row r="1253" spans="1:6" x14ac:dyDescent="0.55000000000000004">
      <c r="A1253" t="s">
        <v>6</v>
      </c>
      <c r="B1253" s="2">
        <v>43872</v>
      </c>
      <c r="C1253" s="3">
        <v>5461.875</v>
      </c>
      <c r="D1253" s="3">
        <v>109.23699999999999</v>
      </c>
      <c r="E1253" s="3">
        <v>5515.62</v>
      </c>
      <c r="F1253" s="3">
        <v>3.3620000000000001</v>
      </c>
    </row>
    <row r="1254" spans="1:6" x14ac:dyDescent="0.55000000000000004">
      <c r="A1254" t="s">
        <v>7</v>
      </c>
      <c r="B1254" s="2">
        <v>43871</v>
      </c>
      <c r="C1254" s="3">
        <v>1160.3040000000001</v>
      </c>
      <c r="D1254" s="3">
        <v>116.03</v>
      </c>
      <c r="E1254" s="3">
        <v>1188.6379999999999</v>
      </c>
      <c r="F1254" s="3">
        <v>4.6980000000000004</v>
      </c>
    </row>
    <row r="1255" spans="1:6" x14ac:dyDescent="0.55000000000000004">
      <c r="A1255" t="s">
        <v>6</v>
      </c>
      <c r="B1255" s="2">
        <v>43871</v>
      </c>
      <c r="C1255" s="3">
        <v>5460.433</v>
      </c>
      <c r="D1255" s="3">
        <v>109.209</v>
      </c>
      <c r="E1255" s="3">
        <v>5513.2969999999996</v>
      </c>
      <c r="F1255" s="3">
        <v>3.3730000000000002</v>
      </c>
    </row>
    <row r="1256" spans="1:6" x14ac:dyDescent="0.55000000000000004">
      <c r="A1256" t="s">
        <v>7</v>
      </c>
      <c r="B1256" s="2">
        <v>43868</v>
      </c>
      <c r="C1256" s="3">
        <v>1160.4749999999999</v>
      </c>
      <c r="D1256" s="3">
        <v>116.047</v>
      </c>
      <c r="E1256" s="3">
        <v>1188.183</v>
      </c>
      <c r="F1256" s="3">
        <v>4.6980000000000004</v>
      </c>
    </row>
    <row r="1257" spans="1:6" x14ac:dyDescent="0.55000000000000004">
      <c r="A1257" t="s">
        <v>6</v>
      </c>
      <c r="B1257" s="2">
        <v>43868</v>
      </c>
      <c r="C1257" s="3">
        <v>5460.134</v>
      </c>
      <c r="D1257" s="3">
        <v>109.203</v>
      </c>
      <c r="E1257" s="3">
        <v>5510.3549999999996</v>
      </c>
      <c r="F1257" s="3">
        <v>3.3820000000000001</v>
      </c>
    </row>
    <row r="1258" spans="1:6" x14ac:dyDescent="0.55000000000000004">
      <c r="A1258" t="s">
        <v>7</v>
      </c>
      <c r="B1258" s="2">
        <v>43867</v>
      </c>
      <c r="C1258" s="3">
        <v>1178.6220000000001</v>
      </c>
      <c r="D1258" s="3">
        <v>117.86199999999999</v>
      </c>
      <c r="E1258" s="3">
        <v>1206.1220000000001</v>
      </c>
      <c r="F1258" s="3">
        <v>4.4139999999999997</v>
      </c>
    </row>
    <row r="1259" spans="1:6" x14ac:dyDescent="0.55000000000000004">
      <c r="A1259" t="s">
        <v>6</v>
      </c>
      <c r="B1259" s="2">
        <v>43867</v>
      </c>
      <c r="C1259" s="3">
        <v>5462.567</v>
      </c>
      <c r="D1259" s="3">
        <v>109.251</v>
      </c>
      <c r="E1259" s="3">
        <v>5511.9080000000004</v>
      </c>
      <c r="F1259" s="3">
        <v>3.37</v>
      </c>
    </row>
    <row r="1260" spans="1:6" x14ac:dyDescent="0.55000000000000004">
      <c r="A1260" t="s">
        <v>7</v>
      </c>
      <c r="B1260" s="2">
        <v>43866</v>
      </c>
      <c r="C1260" s="3">
        <v>1179.299</v>
      </c>
      <c r="D1260" s="3">
        <v>117.93</v>
      </c>
      <c r="E1260" s="3">
        <v>1206.5899999999999</v>
      </c>
      <c r="F1260" s="3">
        <v>4.4039999999999999</v>
      </c>
    </row>
    <row r="1261" spans="1:6" x14ac:dyDescent="0.55000000000000004">
      <c r="A1261" t="s">
        <v>6</v>
      </c>
      <c r="B1261" s="2">
        <v>43866</v>
      </c>
      <c r="C1261" s="3">
        <v>5465.3140000000003</v>
      </c>
      <c r="D1261" s="3">
        <v>109.306</v>
      </c>
      <c r="E1261" s="3">
        <v>5513.7730000000001</v>
      </c>
      <c r="F1261" s="3">
        <v>3.355</v>
      </c>
    </row>
    <row r="1262" spans="1:6" x14ac:dyDescent="0.55000000000000004">
      <c r="A1262" t="s">
        <v>7</v>
      </c>
      <c r="B1262" s="2">
        <v>43865</v>
      </c>
      <c r="C1262" s="3">
        <v>1178.375</v>
      </c>
      <c r="D1262" s="3">
        <v>117.837</v>
      </c>
      <c r="E1262" s="3">
        <v>1205.4580000000001</v>
      </c>
      <c r="F1262" s="3">
        <v>4.4189999999999996</v>
      </c>
    </row>
    <row r="1263" spans="1:6" x14ac:dyDescent="0.55000000000000004">
      <c r="A1263" t="s">
        <v>6</v>
      </c>
      <c r="B1263" s="2">
        <v>43865</v>
      </c>
      <c r="C1263" s="3">
        <v>5463.799</v>
      </c>
      <c r="D1263" s="3">
        <v>109.276</v>
      </c>
      <c r="E1263" s="3">
        <v>5511.3770000000004</v>
      </c>
      <c r="F1263" s="3">
        <v>3.367</v>
      </c>
    </row>
    <row r="1264" spans="1:6" x14ac:dyDescent="0.55000000000000004">
      <c r="A1264" t="s">
        <v>7</v>
      </c>
      <c r="B1264" s="2">
        <v>43864</v>
      </c>
      <c r="C1264" s="3">
        <v>1177.8030000000001</v>
      </c>
      <c r="D1264" s="3">
        <v>117.78</v>
      </c>
      <c r="E1264" s="3">
        <v>1204.6780000000001</v>
      </c>
      <c r="F1264" s="3">
        <v>4.4290000000000003</v>
      </c>
    </row>
    <row r="1265" spans="1:6" x14ac:dyDescent="0.55000000000000004">
      <c r="A1265" t="s">
        <v>6</v>
      </c>
      <c r="B1265" s="2">
        <v>43864</v>
      </c>
      <c r="C1265" s="3">
        <v>5462.5450000000001</v>
      </c>
      <c r="D1265" s="3">
        <v>109.251</v>
      </c>
      <c r="E1265" s="3">
        <v>5509.2420000000002</v>
      </c>
      <c r="F1265" s="3">
        <v>3.3759999999999999</v>
      </c>
    </row>
    <row r="1266" spans="1:6" x14ac:dyDescent="0.55000000000000004">
      <c r="A1266" t="s">
        <v>7</v>
      </c>
      <c r="B1266" s="2">
        <v>43861</v>
      </c>
      <c r="C1266" s="3">
        <v>1175.4359999999999</v>
      </c>
      <c r="D1266" s="3">
        <v>117.544</v>
      </c>
      <c r="E1266" s="3">
        <v>1201.6859999999999</v>
      </c>
      <c r="F1266" s="3">
        <v>4.4690000000000003</v>
      </c>
    </row>
    <row r="1267" spans="1:6" x14ac:dyDescent="0.55000000000000004">
      <c r="A1267" t="s">
        <v>6</v>
      </c>
      <c r="B1267" s="2">
        <v>43861</v>
      </c>
      <c r="C1267" s="3">
        <v>5458.9849999999997</v>
      </c>
      <c r="D1267" s="3">
        <v>109.18</v>
      </c>
      <c r="E1267" s="3">
        <v>5503.0379999999996</v>
      </c>
      <c r="F1267" s="3">
        <v>3.4049999999999998</v>
      </c>
    </row>
    <row r="1268" spans="1:6" x14ac:dyDescent="0.55000000000000004">
      <c r="A1268" t="s">
        <v>7</v>
      </c>
      <c r="B1268" s="2">
        <v>43860</v>
      </c>
      <c r="C1268" s="3">
        <v>1171.771</v>
      </c>
      <c r="D1268" s="3">
        <v>117.17700000000001</v>
      </c>
      <c r="E1268" s="3">
        <v>1197.8130000000001</v>
      </c>
      <c r="F1268" s="3">
        <v>4.5270000000000001</v>
      </c>
    </row>
    <row r="1269" spans="1:6" x14ac:dyDescent="0.55000000000000004">
      <c r="A1269" t="s">
        <v>6</v>
      </c>
      <c r="B1269" s="2">
        <v>43860</v>
      </c>
      <c r="C1269" s="3">
        <v>5450.4470000000001</v>
      </c>
      <c r="D1269" s="3">
        <v>109.009</v>
      </c>
      <c r="E1269" s="3">
        <v>5493.62</v>
      </c>
      <c r="F1269" s="3">
        <v>3.4580000000000002</v>
      </c>
    </row>
    <row r="1270" spans="1:6" x14ac:dyDescent="0.55000000000000004">
      <c r="A1270" t="s">
        <v>7</v>
      </c>
      <c r="B1270" s="2">
        <v>43859</v>
      </c>
      <c r="C1270" s="3">
        <v>1171.482</v>
      </c>
      <c r="D1270" s="3">
        <v>117.148</v>
      </c>
      <c r="E1270" s="3">
        <v>1197.3150000000001</v>
      </c>
      <c r="F1270" s="3">
        <v>4.5330000000000004</v>
      </c>
    </row>
    <row r="1271" spans="1:6" x14ac:dyDescent="0.55000000000000004">
      <c r="A1271" t="s">
        <v>6</v>
      </c>
      <c r="B1271" s="2">
        <v>43859</v>
      </c>
      <c r="C1271" s="3">
        <v>5445.1989999999996</v>
      </c>
      <c r="D1271" s="3">
        <v>108.904</v>
      </c>
      <c r="E1271" s="3">
        <v>5487.49</v>
      </c>
      <c r="F1271" s="3">
        <v>3.492</v>
      </c>
    </row>
    <row r="1272" spans="1:6" x14ac:dyDescent="0.55000000000000004">
      <c r="A1272" t="s">
        <v>7</v>
      </c>
      <c r="B1272" s="2">
        <v>43858</v>
      </c>
      <c r="C1272" s="3">
        <v>1170.653</v>
      </c>
      <c r="D1272" s="3">
        <v>117.065</v>
      </c>
      <c r="E1272" s="3">
        <v>1196.278</v>
      </c>
      <c r="F1272" s="3">
        <v>4.5469999999999997</v>
      </c>
    </row>
    <row r="1273" spans="1:6" x14ac:dyDescent="0.55000000000000004">
      <c r="A1273" t="s">
        <v>6</v>
      </c>
      <c r="B1273" s="2">
        <v>43858</v>
      </c>
      <c r="C1273" s="3">
        <v>5443.3969999999999</v>
      </c>
      <c r="D1273" s="3">
        <v>108.86799999999999</v>
      </c>
      <c r="E1273" s="3">
        <v>5484.8069999999998</v>
      </c>
      <c r="F1273" s="3">
        <v>3.5049999999999999</v>
      </c>
    </row>
    <row r="1274" spans="1:6" x14ac:dyDescent="0.55000000000000004">
      <c r="A1274" t="s">
        <v>6</v>
      </c>
      <c r="B1274" s="2">
        <v>43857</v>
      </c>
      <c r="C1274" s="3">
        <v>5429.5640000000003</v>
      </c>
      <c r="D1274" s="3">
        <v>108.59099999999999</v>
      </c>
      <c r="E1274" s="3">
        <v>5470.0929999999998</v>
      </c>
      <c r="F1274" s="3">
        <v>3.5910000000000002</v>
      </c>
    </row>
    <row r="1275" spans="1:6" x14ac:dyDescent="0.55000000000000004">
      <c r="A1275" t="s">
        <v>6</v>
      </c>
      <c r="B1275" s="2">
        <v>43854</v>
      </c>
      <c r="C1275" s="3">
        <v>5432.7889999999998</v>
      </c>
      <c r="D1275" s="3">
        <v>108.65600000000001</v>
      </c>
      <c r="E1275" s="3">
        <v>5470.6760000000004</v>
      </c>
      <c r="F1275" s="3">
        <v>3.5779999999999998</v>
      </c>
    </row>
    <row r="1276" spans="1:6" x14ac:dyDescent="0.55000000000000004">
      <c r="A1276" t="s">
        <v>6</v>
      </c>
      <c r="B1276" s="2">
        <v>43853</v>
      </c>
      <c r="C1276" s="3">
        <v>5430.0140000000001</v>
      </c>
      <c r="D1276" s="3">
        <v>108.6</v>
      </c>
      <c r="E1276" s="3">
        <v>5467.0190000000002</v>
      </c>
      <c r="F1276" s="3">
        <v>3.597</v>
      </c>
    </row>
    <row r="1277" spans="1:6" x14ac:dyDescent="0.55000000000000004">
      <c r="A1277" t="s">
        <v>6</v>
      </c>
      <c r="B1277" s="2">
        <v>43852</v>
      </c>
      <c r="C1277" s="3">
        <v>5431.5950000000003</v>
      </c>
      <c r="D1277" s="3">
        <v>108.63200000000001</v>
      </c>
      <c r="E1277" s="3">
        <v>5467.7190000000001</v>
      </c>
      <c r="F1277" s="3">
        <v>3.589</v>
      </c>
    </row>
    <row r="1278" spans="1:6" x14ac:dyDescent="0.55000000000000004">
      <c r="A1278" t="s">
        <v>6</v>
      </c>
      <c r="B1278" s="2">
        <v>43851</v>
      </c>
      <c r="C1278" s="3">
        <v>5430.7129999999997</v>
      </c>
      <c r="D1278" s="3">
        <v>108.614</v>
      </c>
      <c r="E1278" s="3">
        <v>5465.9560000000001</v>
      </c>
      <c r="F1278" s="3">
        <v>3.597</v>
      </c>
    </row>
    <row r="1279" spans="1:6" x14ac:dyDescent="0.55000000000000004">
      <c r="A1279" t="s">
        <v>6</v>
      </c>
      <c r="B1279" s="2">
        <v>43850</v>
      </c>
      <c r="C1279" s="3">
        <v>5428.2280000000001</v>
      </c>
      <c r="D1279" s="3">
        <v>108.565</v>
      </c>
      <c r="E1279" s="3">
        <v>5462.59</v>
      </c>
      <c r="F1279" s="3">
        <v>3.6139999999999999</v>
      </c>
    </row>
    <row r="1280" spans="1:6" x14ac:dyDescent="0.55000000000000004">
      <c r="A1280" t="s">
        <v>6</v>
      </c>
      <c r="B1280" s="2">
        <v>43847</v>
      </c>
      <c r="C1280" s="3">
        <v>5426.9380000000001</v>
      </c>
      <c r="D1280" s="3">
        <v>108.539</v>
      </c>
      <c r="E1280" s="3">
        <v>5458.6570000000002</v>
      </c>
      <c r="F1280" s="3">
        <v>3.6280000000000001</v>
      </c>
    </row>
    <row r="1281" spans="1:6" x14ac:dyDescent="0.55000000000000004">
      <c r="A1281" t="s">
        <v>6</v>
      </c>
      <c r="B1281" s="2">
        <v>43846</v>
      </c>
      <c r="C1281" s="3">
        <v>5425.4520000000002</v>
      </c>
      <c r="D1281" s="3">
        <v>108.509</v>
      </c>
      <c r="E1281" s="3">
        <v>5456.29</v>
      </c>
      <c r="F1281" s="3">
        <v>3.6389999999999998</v>
      </c>
    </row>
    <row r="1282" spans="1:6" x14ac:dyDescent="0.55000000000000004">
      <c r="A1282" t="s">
        <v>6</v>
      </c>
      <c r="B1282" s="2">
        <v>43845</v>
      </c>
      <c r="C1282" s="3">
        <v>5425.982</v>
      </c>
      <c r="D1282" s="3">
        <v>108.52</v>
      </c>
      <c r="E1282" s="3">
        <v>5455.9390000000003</v>
      </c>
      <c r="F1282" s="3">
        <v>3.637</v>
      </c>
    </row>
    <row r="1283" spans="1:6" x14ac:dyDescent="0.55000000000000004">
      <c r="A1283" t="s">
        <v>6</v>
      </c>
      <c r="B1283" s="2">
        <v>43844</v>
      </c>
      <c r="C1283" s="3">
        <v>5425.5129999999999</v>
      </c>
      <c r="D1283" s="3">
        <v>108.51</v>
      </c>
      <c r="E1283" s="3">
        <v>5454.5889999999999</v>
      </c>
      <c r="F1283" s="3">
        <v>3.6419999999999999</v>
      </c>
    </row>
    <row r="1284" spans="1:6" x14ac:dyDescent="0.55000000000000004">
      <c r="A1284" t="s">
        <v>6</v>
      </c>
      <c r="B1284" s="2">
        <v>43843</v>
      </c>
      <c r="C1284" s="3">
        <v>5425.4790000000003</v>
      </c>
      <c r="D1284" s="3">
        <v>108.51</v>
      </c>
      <c r="E1284" s="3">
        <v>5453.6729999999998</v>
      </c>
      <c r="F1284" s="3">
        <v>3.645</v>
      </c>
    </row>
    <row r="1285" spans="1:6" x14ac:dyDescent="0.55000000000000004">
      <c r="A1285" t="s">
        <v>6</v>
      </c>
      <c r="B1285" s="2">
        <v>43840</v>
      </c>
      <c r="C1285" s="3">
        <v>5427.4049999999997</v>
      </c>
      <c r="D1285" s="3">
        <v>108.548</v>
      </c>
      <c r="E1285" s="3">
        <v>5452.9570000000003</v>
      </c>
      <c r="F1285" s="3">
        <v>3.6389999999999998</v>
      </c>
    </row>
    <row r="1286" spans="1:6" x14ac:dyDescent="0.55000000000000004">
      <c r="A1286" t="s">
        <v>6</v>
      </c>
      <c r="B1286" s="2">
        <v>43839</v>
      </c>
      <c r="C1286" s="3">
        <v>5427.02</v>
      </c>
      <c r="D1286" s="3">
        <v>108.54</v>
      </c>
      <c r="E1286" s="3">
        <v>5451.6909999999998</v>
      </c>
      <c r="F1286" s="3">
        <v>3.6429999999999998</v>
      </c>
    </row>
    <row r="1287" spans="1:6" x14ac:dyDescent="0.55000000000000004">
      <c r="A1287" t="s">
        <v>6</v>
      </c>
      <c r="B1287" s="2">
        <v>43838</v>
      </c>
      <c r="C1287" s="3">
        <v>5429.0140000000001</v>
      </c>
      <c r="D1287" s="3">
        <v>108.58</v>
      </c>
      <c r="E1287" s="3">
        <v>5452.8029999999999</v>
      </c>
      <c r="F1287" s="3">
        <v>3.6339999999999999</v>
      </c>
    </row>
    <row r="1288" spans="1:6" x14ac:dyDescent="0.55000000000000004">
      <c r="A1288" t="s">
        <v>6</v>
      </c>
      <c r="B1288" s="2">
        <v>43837</v>
      </c>
      <c r="C1288" s="3">
        <v>5432.0429999999997</v>
      </c>
      <c r="D1288" s="3">
        <v>108.64100000000001</v>
      </c>
      <c r="E1288" s="3">
        <v>5454.951</v>
      </c>
      <c r="F1288" s="3">
        <v>3.6179999999999999</v>
      </c>
    </row>
    <row r="1289" spans="1:6" x14ac:dyDescent="0.55000000000000004">
      <c r="A1289" t="s">
        <v>6</v>
      </c>
      <c r="B1289" s="2">
        <v>43836</v>
      </c>
      <c r="C1289" s="3">
        <v>5428.3429999999998</v>
      </c>
      <c r="D1289" s="3">
        <v>108.56699999999999</v>
      </c>
      <c r="E1289" s="3">
        <v>5450.37</v>
      </c>
      <c r="F1289" s="3">
        <v>3.6419999999999999</v>
      </c>
    </row>
    <row r="1290" spans="1:6" x14ac:dyDescent="0.55000000000000004">
      <c r="A1290" t="s">
        <v>6</v>
      </c>
      <c r="B1290" s="2">
        <v>43833</v>
      </c>
      <c r="C1290" s="3">
        <v>5427.1850000000004</v>
      </c>
      <c r="D1290" s="3">
        <v>108.544</v>
      </c>
      <c r="E1290" s="3">
        <v>5446.5680000000002</v>
      </c>
      <c r="F1290" s="3">
        <v>3.6549999999999998</v>
      </c>
    </row>
    <row r="1291" spans="1:6" x14ac:dyDescent="0.55000000000000004">
      <c r="A1291" t="s">
        <v>6</v>
      </c>
      <c r="B1291" s="2">
        <v>43832</v>
      </c>
      <c r="C1291" s="3">
        <v>5435.9319999999998</v>
      </c>
      <c r="D1291" s="3">
        <v>108.71899999999999</v>
      </c>
      <c r="E1291" s="3">
        <v>5454.4350000000004</v>
      </c>
      <c r="F1291" s="3">
        <v>3.605</v>
      </c>
    </row>
    <row r="1292" spans="1:6" x14ac:dyDescent="0.55000000000000004">
      <c r="A1292" t="s">
        <v>6</v>
      </c>
      <c r="B1292" s="2">
        <v>43830</v>
      </c>
      <c r="C1292" s="3">
        <v>5436.6220000000003</v>
      </c>
      <c r="D1292" s="3">
        <v>108.732</v>
      </c>
      <c r="E1292" s="3">
        <v>5453.3620000000001</v>
      </c>
      <c r="F1292" s="3">
        <v>3.605</v>
      </c>
    </row>
    <row r="1293" spans="1:6" x14ac:dyDescent="0.55000000000000004">
      <c r="A1293" t="s">
        <v>6</v>
      </c>
      <c r="B1293" s="2">
        <v>43829</v>
      </c>
      <c r="C1293" s="3">
        <v>5436.9660000000003</v>
      </c>
      <c r="D1293" s="3">
        <v>108.739</v>
      </c>
      <c r="E1293" s="3">
        <v>5452.826</v>
      </c>
      <c r="F1293" s="3">
        <v>3.605</v>
      </c>
    </row>
    <row r="1294" spans="1:6" x14ac:dyDescent="0.55000000000000004">
      <c r="A1294" t="s">
        <v>6</v>
      </c>
      <c r="B1294" s="2">
        <v>43826</v>
      </c>
      <c r="C1294" s="3">
        <v>5438.0010000000002</v>
      </c>
      <c r="D1294" s="3">
        <v>108.76</v>
      </c>
      <c r="E1294" s="3">
        <v>5451.2169999999996</v>
      </c>
      <c r="F1294" s="3">
        <v>3.605</v>
      </c>
    </row>
    <row r="1295" spans="1:6" x14ac:dyDescent="0.55000000000000004">
      <c r="A1295" t="s">
        <v>6</v>
      </c>
      <c r="B1295" s="2">
        <v>43825</v>
      </c>
      <c r="C1295" s="3">
        <v>5536.951</v>
      </c>
      <c r="D1295" s="3">
        <v>110.739</v>
      </c>
      <c r="E1295" s="3">
        <v>5549.2860000000001</v>
      </c>
      <c r="F1295" s="3">
        <v>3.0289999999999999</v>
      </c>
    </row>
    <row r="1296" spans="1:6" x14ac:dyDescent="0.55000000000000004">
      <c r="A1296" t="s">
        <v>6</v>
      </c>
      <c r="B1296" s="2">
        <v>43823</v>
      </c>
      <c r="C1296" s="3">
        <v>5537.098</v>
      </c>
      <c r="D1296" s="3">
        <v>110.742</v>
      </c>
      <c r="E1296" s="3">
        <v>5547.6710000000003</v>
      </c>
      <c r="F1296" s="3">
        <v>3.0329999999999999</v>
      </c>
    </row>
    <row r="1297" spans="1:6" x14ac:dyDescent="0.55000000000000004">
      <c r="A1297" t="s">
        <v>6</v>
      </c>
      <c r="B1297" s="2">
        <v>43822</v>
      </c>
      <c r="C1297" s="3">
        <v>5539.3159999999998</v>
      </c>
      <c r="D1297" s="3">
        <v>110.786</v>
      </c>
      <c r="E1297" s="3">
        <v>5549.0069999999996</v>
      </c>
      <c r="F1297" s="3">
        <v>3.0219999999999998</v>
      </c>
    </row>
    <row r="1298" spans="1:6" x14ac:dyDescent="0.55000000000000004">
      <c r="A1298" t="s">
        <v>6</v>
      </c>
      <c r="B1298" s="2">
        <v>43819</v>
      </c>
      <c r="C1298" s="3">
        <v>5540.0320000000002</v>
      </c>
      <c r="D1298" s="3">
        <v>110.801</v>
      </c>
      <c r="E1298" s="3">
        <v>5547.08</v>
      </c>
      <c r="F1298" s="3">
        <v>3.0259999999999998</v>
      </c>
    </row>
    <row r="1299" spans="1:6" x14ac:dyDescent="0.55000000000000004">
      <c r="A1299" t="s">
        <v>6</v>
      </c>
      <c r="B1299" s="2">
        <v>43818</v>
      </c>
      <c r="C1299" s="3">
        <v>5537.5690000000004</v>
      </c>
      <c r="D1299" s="3">
        <v>110.751</v>
      </c>
      <c r="E1299" s="3">
        <v>5543.7359999999999</v>
      </c>
      <c r="F1299" s="3">
        <v>3.0419999999999998</v>
      </c>
    </row>
    <row r="1300" spans="1:6" x14ac:dyDescent="0.55000000000000004">
      <c r="A1300" t="s">
        <v>6</v>
      </c>
      <c r="B1300" s="2">
        <v>43817</v>
      </c>
      <c r="C1300" s="3">
        <v>5544.4380000000001</v>
      </c>
      <c r="D1300" s="3">
        <v>110.889</v>
      </c>
      <c r="E1300" s="3">
        <v>5549.7240000000002</v>
      </c>
      <c r="F1300" s="3">
        <v>3.0049999999999999</v>
      </c>
    </row>
    <row r="1301" spans="1:6" x14ac:dyDescent="0.55000000000000004">
      <c r="A1301" t="s">
        <v>6</v>
      </c>
      <c r="B1301" s="2">
        <v>43816</v>
      </c>
      <c r="C1301" s="3">
        <v>5546.6490000000003</v>
      </c>
      <c r="D1301" s="3">
        <v>110.93300000000001</v>
      </c>
      <c r="E1301" s="3">
        <v>5551.0550000000003</v>
      </c>
      <c r="F1301" s="3">
        <v>2.9950000000000001</v>
      </c>
    </row>
    <row r="1302" spans="1:6" x14ac:dyDescent="0.55000000000000004">
      <c r="A1302" t="s">
        <v>6</v>
      </c>
      <c r="B1302" s="2">
        <v>43815</v>
      </c>
      <c r="C1302" s="3">
        <v>5545.973</v>
      </c>
      <c r="D1302" s="3">
        <v>110.919</v>
      </c>
      <c r="E1302" s="3">
        <v>5549.4979999999996</v>
      </c>
      <c r="F1302" s="3">
        <v>3.0009999999999999</v>
      </c>
    </row>
    <row r="1303" spans="1:6" x14ac:dyDescent="0.55000000000000004">
      <c r="A1303" t="s">
        <v>6</v>
      </c>
      <c r="B1303" s="2">
        <v>43812</v>
      </c>
      <c r="C1303" s="3">
        <v>5551.1790000000001</v>
      </c>
      <c r="D1303" s="3">
        <v>111.024</v>
      </c>
      <c r="E1303" s="3">
        <v>5552.06</v>
      </c>
      <c r="F1303" s="3">
        <v>2.9790000000000001</v>
      </c>
    </row>
    <row r="1304" spans="1:6" x14ac:dyDescent="0.55000000000000004">
      <c r="A1304" t="s">
        <v>6</v>
      </c>
      <c r="B1304" s="2">
        <v>43811</v>
      </c>
      <c r="C1304" s="3">
        <v>5537.9560000000001</v>
      </c>
      <c r="D1304" s="3">
        <v>110.759</v>
      </c>
      <c r="E1304" s="3">
        <v>5537.9560000000001</v>
      </c>
      <c r="F1304" s="3">
        <v>3.0569999999999999</v>
      </c>
    </row>
    <row r="1305" spans="1:6" x14ac:dyDescent="0.55000000000000004">
      <c r="A1305" t="s">
        <v>6</v>
      </c>
      <c r="B1305" s="2">
        <v>43810</v>
      </c>
      <c r="C1305" s="3">
        <v>5542.5820000000003</v>
      </c>
      <c r="D1305" s="3">
        <v>110.852</v>
      </c>
      <c r="E1305" s="3">
        <v>5702.9380000000001</v>
      </c>
      <c r="F1305" s="3">
        <v>3.0179999999999998</v>
      </c>
    </row>
    <row r="1306" spans="1:6" x14ac:dyDescent="0.55000000000000004">
      <c r="A1306" t="s">
        <v>6</v>
      </c>
      <c r="B1306" s="2">
        <v>43809</v>
      </c>
      <c r="C1306" s="3">
        <v>5549.8109999999997</v>
      </c>
      <c r="D1306" s="3">
        <v>110.996</v>
      </c>
      <c r="E1306" s="3">
        <v>5709.2860000000001</v>
      </c>
      <c r="F1306" s="3">
        <v>2.9790000000000001</v>
      </c>
    </row>
    <row r="1307" spans="1:6" x14ac:dyDescent="0.55000000000000004">
      <c r="A1307" t="s">
        <v>6</v>
      </c>
      <c r="B1307" s="2">
        <v>43808</v>
      </c>
      <c r="C1307" s="3">
        <v>5549.1949999999997</v>
      </c>
      <c r="D1307" s="3">
        <v>110.98399999999999</v>
      </c>
      <c r="E1307" s="3">
        <v>5707.7889999999998</v>
      </c>
      <c r="F1307" s="3">
        <v>2.9849999999999999</v>
      </c>
    </row>
    <row r="1308" spans="1:6" x14ac:dyDescent="0.55000000000000004">
      <c r="A1308" t="s">
        <v>6</v>
      </c>
      <c r="B1308" s="2">
        <v>43805</v>
      </c>
      <c r="C1308" s="3">
        <v>5538.5810000000001</v>
      </c>
      <c r="D1308" s="3">
        <v>110.77200000000001</v>
      </c>
      <c r="E1308" s="3">
        <v>5694.5309999999999</v>
      </c>
      <c r="F1308" s="3">
        <v>3.052</v>
      </c>
    </row>
    <row r="1309" spans="1:6" x14ac:dyDescent="0.55000000000000004">
      <c r="A1309" t="s">
        <v>6</v>
      </c>
      <c r="B1309" s="2">
        <v>43804</v>
      </c>
      <c r="C1309" s="3">
        <v>5537.3890000000001</v>
      </c>
      <c r="D1309" s="3">
        <v>110.748</v>
      </c>
      <c r="E1309" s="3">
        <v>5692.4579999999996</v>
      </c>
      <c r="F1309" s="3">
        <v>3.0609999999999999</v>
      </c>
    </row>
    <row r="1310" spans="1:6" x14ac:dyDescent="0.55000000000000004">
      <c r="A1310" t="s">
        <v>6</v>
      </c>
      <c r="B1310" s="2">
        <v>43803</v>
      </c>
      <c r="C1310" s="3">
        <v>5540.5959999999995</v>
      </c>
      <c r="D1310" s="3">
        <v>110.812</v>
      </c>
      <c r="E1310" s="3">
        <v>5694.7839999999997</v>
      </c>
      <c r="F1310" s="3">
        <v>3.0449999999999999</v>
      </c>
    </row>
    <row r="1311" spans="1:6" x14ac:dyDescent="0.55000000000000004">
      <c r="A1311" t="s">
        <v>6</v>
      </c>
      <c r="B1311" s="2">
        <v>43802</v>
      </c>
      <c r="C1311" s="3">
        <v>5546.1030000000001</v>
      </c>
      <c r="D1311" s="3">
        <v>110.922</v>
      </c>
      <c r="E1311" s="3">
        <v>5699.41</v>
      </c>
      <c r="F1311" s="3">
        <v>3.016</v>
      </c>
    </row>
    <row r="1312" spans="1:6" x14ac:dyDescent="0.55000000000000004">
      <c r="A1312" t="s">
        <v>6</v>
      </c>
      <c r="B1312" s="2">
        <v>43801</v>
      </c>
      <c r="C1312" s="3">
        <v>5528.8209999999999</v>
      </c>
      <c r="D1312" s="3">
        <v>110.57599999999999</v>
      </c>
      <c r="E1312" s="3">
        <v>5681.2470000000003</v>
      </c>
      <c r="F1312" s="3">
        <v>3.117</v>
      </c>
    </row>
    <row r="1313" spans="1:6" x14ac:dyDescent="0.55000000000000004">
      <c r="A1313" t="s">
        <v>6</v>
      </c>
      <c r="B1313" s="2">
        <v>43798</v>
      </c>
      <c r="C1313" s="3">
        <v>5534.732</v>
      </c>
      <c r="D1313" s="3">
        <v>110.69499999999999</v>
      </c>
      <c r="E1313" s="3">
        <v>5684.5150000000003</v>
      </c>
      <c r="F1313" s="3">
        <v>3.09</v>
      </c>
    </row>
    <row r="1314" spans="1:6" x14ac:dyDescent="0.55000000000000004">
      <c r="A1314" t="s">
        <v>6</v>
      </c>
      <c r="B1314" s="2">
        <v>43797</v>
      </c>
      <c r="C1314" s="3">
        <v>5543.393</v>
      </c>
      <c r="D1314" s="3">
        <v>110.86799999999999</v>
      </c>
      <c r="E1314" s="3">
        <v>5692.2950000000001</v>
      </c>
      <c r="F1314" s="3">
        <v>3.0430000000000001</v>
      </c>
    </row>
    <row r="1315" spans="1:6" x14ac:dyDescent="0.55000000000000004">
      <c r="A1315" t="s">
        <v>6</v>
      </c>
      <c r="B1315" s="2">
        <v>43796</v>
      </c>
      <c r="C1315" s="3">
        <v>5552.3549999999996</v>
      </c>
      <c r="D1315" s="3">
        <v>111.047</v>
      </c>
      <c r="E1315" s="3">
        <v>5700.3760000000002</v>
      </c>
      <c r="F1315" s="3">
        <v>2.9950000000000001</v>
      </c>
    </row>
    <row r="1316" spans="1:6" x14ac:dyDescent="0.55000000000000004">
      <c r="A1316" t="s">
        <v>6</v>
      </c>
      <c r="B1316" s="2">
        <v>43795</v>
      </c>
      <c r="C1316" s="3">
        <v>5554.0050000000001</v>
      </c>
      <c r="D1316" s="3">
        <v>111.08</v>
      </c>
      <c r="E1316" s="3">
        <v>5701.1450000000004</v>
      </c>
      <c r="F1316" s="3">
        <v>2.988</v>
      </c>
    </row>
    <row r="1317" spans="1:6" x14ac:dyDescent="0.55000000000000004">
      <c r="A1317" t="s">
        <v>6</v>
      </c>
      <c r="B1317" s="2">
        <v>43794</v>
      </c>
      <c r="C1317" s="3">
        <v>5554.3119999999999</v>
      </c>
      <c r="D1317" s="3">
        <v>111.086</v>
      </c>
      <c r="E1317" s="3">
        <v>5700.57</v>
      </c>
      <c r="F1317" s="3">
        <v>2.9889999999999999</v>
      </c>
    </row>
    <row r="1318" spans="1:6" x14ac:dyDescent="0.55000000000000004">
      <c r="A1318" t="s">
        <v>6</v>
      </c>
      <c r="B1318" s="2">
        <v>43791</v>
      </c>
      <c r="C1318" s="3">
        <v>5556.7470000000003</v>
      </c>
      <c r="D1318" s="3">
        <v>111.13500000000001</v>
      </c>
      <c r="E1318" s="3">
        <v>5700.3620000000001</v>
      </c>
      <c r="F1318" s="3">
        <v>2.9820000000000002</v>
      </c>
    </row>
    <row r="1319" spans="1:6" x14ac:dyDescent="0.55000000000000004">
      <c r="A1319" t="s">
        <v>6</v>
      </c>
      <c r="B1319" s="2">
        <v>43790</v>
      </c>
      <c r="C1319" s="3">
        <v>5551.4390000000003</v>
      </c>
      <c r="D1319" s="3">
        <v>111.029</v>
      </c>
      <c r="E1319" s="3">
        <v>5694.1729999999998</v>
      </c>
      <c r="F1319" s="3">
        <v>3.0139999999999998</v>
      </c>
    </row>
    <row r="1320" spans="1:6" x14ac:dyDescent="0.55000000000000004">
      <c r="A1320" t="s">
        <v>6</v>
      </c>
      <c r="B1320" s="2">
        <v>43789</v>
      </c>
      <c r="C1320" s="3">
        <v>5527.6279999999997</v>
      </c>
      <c r="D1320" s="3">
        <v>110.553</v>
      </c>
      <c r="E1320" s="3">
        <v>5669.4809999999998</v>
      </c>
      <c r="F1320" s="3">
        <v>3.15</v>
      </c>
    </row>
    <row r="1321" spans="1:6" x14ac:dyDescent="0.55000000000000004">
      <c r="A1321" t="s">
        <v>6</v>
      </c>
      <c r="B1321" s="2">
        <v>43788</v>
      </c>
      <c r="C1321" s="3">
        <v>5544.2209999999995</v>
      </c>
      <c r="D1321" s="3">
        <v>110.884</v>
      </c>
      <c r="E1321" s="3">
        <v>5685.1930000000002</v>
      </c>
      <c r="F1321" s="3">
        <v>3.0590000000000002</v>
      </c>
    </row>
    <row r="1322" spans="1:6" x14ac:dyDescent="0.55000000000000004">
      <c r="A1322" t="s">
        <v>6</v>
      </c>
      <c r="B1322" s="2">
        <v>43787</v>
      </c>
      <c r="C1322" s="3">
        <v>5537.348</v>
      </c>
      <c r="D1322" s="3">
        <v>110.747</v>
      </c>
      <c r="E1322" s="3">
        <v>5677.44</v>
      </c>
      <c r="F1322" s="3">
        <v>3.1</v>
      </c>
    </row>
    <row r="1323" spans="1:6" x14ac:dyDescent="0.55000000000000004">
      <c r="A1323" t="s">
        <v>6</v>
      </c>
      <c r="B1323" s="2">
        <v>43784</v>
      </c>
      <c r="C1323" s="3">
        <v>5536.3670000000002</v>
      </c>
      <c r="D1323" s="3">
        <v>110.727</v>
      </c>
      <c r="E1323" s="3">
        <v>5673.8149999999996</v>
      </c>
      <c r="F1323" s="3">
        <v>3.1120000000000001</v>
      </c>
    </row>
    <row r="1324" spans="1:6" x14ac:dyDescent="0.55000000000000004">
      <c r="A1324" t="s">
        <v>6</v>
      </c>
      <c r="B1324" s="2">
        <v>43783</v>
      </c>
      <c r="C1324" s="3">
        <v>5519.817</v>
      </c>
      <c r="D1324" s="3">
        <v>110.396</v>
      </c>
      <c r="E1324" s="3">
        <v>5656.384</v>
      </c>
      <c r="F1324" s="3">
        <v>3.2069999999999999</v>
      </c>
    </row>
    <row r="1325" spans="1:6" x14ac:dyDescent="0.55000000000000004">
      <c r="A1325" t="s">
        <v>6</v>
      </c>
      <c r="B1325" s="2">
        <v>43782</v>
      </c>
      <c r="C1325" s="3">
        <v>5508.1310000000003</v>
      </c>
      <c r="D1325" s="3">
        <v>110.163</v>
      </c>
      <c r="E1325" s="3">
        <v>5643.817</v>
      </c>
      <c r="F1325" s="3">
        <v>3.2749999999999999</v>
      </c>
    </row>
    <row r="1326" spans="1:6" x14ac:dyDescent="0.55000000000000004">
      <c r="A1326" t="s">
        <v>6</v>
      </c>
      <c r="B1326" s="2">
        <v>43781</v>
      </c>
      <c r="C1326" s="3">
        <v>5517.3440000000001</v>
      </c>
      <c r="D1326" s="3">
        <v>110.34699999999999</v>
      </c>
      <c r="E1326" s="3">
        <v>5652.1490000000003</v>
      </c>
      <c r="F1326" s="3">
        <v>3.2250000000000001</v>
      </c>
    </row>
    <row r="1327" spans="1:6" x14ac:dyDescent="0.55000000000000004">
      <c r="A1327" t="s">
        <v>6</v>
      </c>
      <c r="B1327" s="2">
        <v>43780</v>
      </c>
      <c r="C1327" s="3">
        <v>5499.54</v>
      </c>
      <c r="D1327" s="3">
        <v>109.991</v>
      </c>
      <c r="E1327" s="3">
        <v>5633.4629999999997</v>
      </c>
      <c r="F1327" s="3">
        <v>3.3279999999999998</v>
      </c>
    </row>
    <row r="1328" spans="1:6" x14ac:dyDescent="0.55000000000000004">
      <c r="A1328" t="s">
        <v>6</v>
      </c>
      <c r="B1328" s="2">
        <v>43777</v>
      </c>
      <c r="C1328" s="3">
        <v>5516.3469999999998</v>
      </c>
      <c r="D1328" s="3">
        <v>110.327</v>
      </c>
      <c r="E1328" s="3">
        <v>5647.6279999999997</v>
      </c>
      <c r="F1328" s="3">
        <v>3.24</v>
      </c>
    </row>
    <row r="1329" spans="1:6" x14ac:dyDescent="0.55000000000000004">
      <c r="A1329" t="s">
        <v>6</v>
      </c>
      <c r="B1329" s="2">
        <v>43776</v>
      </c>
      <c r="C1329" s="3">
        <v>5506.424</v>
      </c>
      <c r="D1329" s="3">
        <v>110.128</v>
      </c>
      <c r="E1329" s="3">
        <v>5636.8230000000003</v>
      </c>
      <c r="F1329" s="3">
        <v>3.2970000000000002</v>
      </c>
    </row>
    <row r="1330" spans="1:6" x14ac:dyDescent="0.55000000000000004">
      <c r="A1330" t="s">
        <v>6</v>
      </c>
      <c r="B1330" s="2">
        <v>43775</v>
      </c>
      <c r="C1330" s="3">
        <v>5516.5150000000003</v>
      </c>
      <c r="D1330" s="3">
        <v>110.33</v>
      </c>
      <c r="E1330" s="3">
        <v>5646.0339999999997</v>
      </c>
      <c r="F1330" s="3">
        <v>3.2429999999999999</v>
      </c>
    </row>
    <row r="1331" spans="1:6" x14ac:dyDescent="0.55000000000000004">
      <c r="A1331" t="s">
        <v>6</v>
      </c>
      <c r="B1331" s="2">
        <v>43774</v>
      </c>
      <c r="C1331" s="3">
        <v>5522.6760000000004</v>
      </c>
      <c r="D1331" s="3">
        <v>110.45399999999999</v>
      </c>
      <c r="E1331" s="3">
        <v>5651.3130000000001</v>
      </c>
      <c r="F1331" s="3">
        <v>3.2109999999999999</v>
      </c>
    </row>
    <row r="1332" spans="1:6" x14ac:dyDescent="0.55000000000000004">
      <c r="A1332" t="s">
        <v>6</v>
      </c>
      <c r="B1332" s="2">
        <v>43773</v>
      </c>
      <c r="C1332" s="3">
        <v>5526.0069999999996</v>
      </c>
      <c r="D1332" s="3">
        <v>110.52</v>
      </c>
      <c r="E1332" s="3">
        <v>5653.7629999999999</v>
      </c>
      <c r="F1332" s="3">
        <v>3.194</v>
      </c>
    </row>
    <row r="1333" spans="1:6" x14ac:dyDescent="0.55000000000000004">
      <c r="A1333" t="s">
        <v>6</v>
      </c>
      <c r="B1333" s="2">
        <v>43770</v>
      </c>
      <c r="C1333" s="3">
        <v>5525.5119999999997</v>
      </c>
      <c r="D1333" s="3">
        <v>110.51</v>
      </c>
      <c r="E1333" s="3">
        <v>5650.625</v>
      </c>
      <c r="F1333" s="3">
        <v>3.2029999999999998</v>
      </c>
    </row>
    <row r="1334" spans="1:6" x14ac:dyDescent="0.55000000000000004">
      <c r="A1334" t="s">
        <v>6</v>
      </c>
      <c r="B1334" s="2">
        <v>43769</v>
      </c>
      <c r="C1334" s="3">
        <v>5525.7449999999999</v>
      </c>
      <c r="D1334" s="3">
        <v>110.515</v>
      </c>
      <c r="E1334" s="3">
        <v>5649.9759999999997</v>
      </c>
      <c r="F1334" s="3">
        <v>3.2040000000000002</v>
      </c>
    </row>
    <row r="1335" spans="1:6" x14ac:dyDescent="0.55000000000000004">
      <c r="A1335" t="s">
        <v>6</v>
      </c>
      <c r="B1335" s="2">
        <v>43768</v>
      </c>
      <c r="C1335" s="3">
        <v>5520.598</v>
      </c>
      <c r="D1335" s="3">
        <v>110.41200000000001</v>
      </c>
      <c r="E1335" s="3">
        <v>5643.9480000000003</v>
      </c>
      <c r="F1335" s="3">
        <v>3.2349999999999999</v>
      </c>
    </row>
    <row r="1336" spans="1:6" x14ac:dyDescent="0.55000000000000004">
      <c r="A1336" t="s">
        <v>6</v>
      </c>
      <c r="B1336" s="2">
        <v>43767</v>
      </c>
      <c r="C1336" s="3">
        <v>5526.6040000000003</v>
      </c>
      <c r="D1336" s="3">
        <v>110.532</v>
      </c>
      <c r="E1336" s="3">
        <v>5649.0739999999996</v>
      </c>
      <c r="F1336" s="3">
        <v>3.2040000000000002</v>
      </c>
    </row>
    <row r="1337" spans="1:6" x14ac:dyDescent="0.55000000000000004">
      <c r="A1337" t="s">
        <v>6</v>
      </c>
      <c r="B1337" s="2">
        <v>43766</v>
      </c>
      <c r="C1337" s="3">
        <v>5529.7079999999996</v>
      </c>
      <c r="D1337" s="3">
        <v>110.59399999999999</v>
      </c>
      <c r="E1337" s="3">
        <v>5651.2969999999996</v>
      </c>
      <c r="F1337" s="3">
        <v>3.1890000000000001</v>
      </c>
    </row>
    <row r="1338" spans="1:6" x14ac:dyDescent="0.55000000000000004">
      <c r="A1338" t="s">
        <v>6</v>
      </c>
      <c r="B1338" s="2">
        <v>43763</v>
      </c>
      <c r="C1338" s="3">
        <v>5539.9539999999997</v>
      </c>
      <c r="D1338" s="3">
        <v>110.79900000000001</v>
      </c>
      <c r="E1338" s="3">
        <v>5658.8990000000003</v>
      </c>
      <c r="F1338" s="3">
        <v>3.1379999999999999</v>
      </c>
    </row>
    <row r="1339" spans="1:6" x14ac:dyDescent="0.55000000000000004">
      <c r="A1339" t="s">
        <v>6</v>
      </c>
      <c r="B1339" s="2">
        <v>43762</v>
      </c>
      <c r="C1339" s="3">
        <v>5549.0370000000003</v>
      </c>
      <c r="D1339" s="3">
        <v>110.98099999999999</v>
      </c>
      <c r="E1339" s="3">
        <v>5667.1019999999999</v>
      </c>
      <c r="F1339" s="3">
        <v>3.0910000000000002</v>
      </c>
    </row>
    <row r="1340" spans="1:6" x14ac:dyDescent="0.55000000000000004">
      <c r="A1340" t="s">
        <v>6</v>
      </c>
      <c r="B1340" s="2">
        <v>43761</v>
      </c>
      <c r="C1340" s="3">
        <v>5541.3580000000002</v>
      </c>
      <c r="D1340" s="3">
        <v>110.827</v>
      </c>
      <c r="E1340" s="3">
        <v>5658.5420000000004</v>
      </c>
      <c r="F1340" s="3">
        <v>3.1349999999999998</v>
      </c>
    </row>
    <row r="1341" spans="1:6" x14ac:dyDescent="0.55000000000000004">
      <c r="A1341" t="s">
        <v>6</v>
      </c>
      <c r="B1341" s="2">
        <v>43760</v>
      </c>
      <c r="C1341" s="3">
        <v>5548.0439999999999</v>
      </c>
      <c r="D1341" s="3">
        <v>110.961</v>
      </c>
      <c r="E1341" s="3">
        <v>5664.3459999999995</v>
      </c>
      <c r="F1341" s="3">
        <v>3.1</v>
      </c>
    </row>
    <row r="1342" spans="1:6" x14ac:dyDescent="0.55000000000000004">
      <c r="A1342" t="s">
        <v>6</v>
      </c>
      <c r="B1342" s="2">
        <v>43759</v>
      </c>
      <c r="C1342" s="3">
        <v>5547.2569999999996</v>
      </c>
      <c r="D1342" s="3">
        <v>110.94499999999999</v>
      </c>
      <c r="E1342" s="3">
        <v>5662.6779999999999</v>
      </c>
      <c r="F1342" s="3">
        <v>3.1070000000000002</v>
      </c>
    </row>
    <row r="1343" spans="1:6" x14ac:dyDescent="0.55000000000000004">
      <c r="A1343" t="s">
        <v>6</v>
      </c>
      <c r="B1343" s="2">
        <v>43756</v>
      </c>
      <c r="C1343" s="3">
        <v>5551.7110000000002</v>
      </c>
      <c r="D1343" s="3">
        <v>111.03400000000001</v>
      </c>
      <c r="E1343" s="3">
        <v>5664.4889999999996</v>
      </c>
      <c r="F1343" s="3">
        <v>3.089</v>
      </c>
    </row>
    <row r="1344" spans="1:6" x14ac:dyDescent="0.55000000000000004">
      <c r="A1344" t="s">
        <v>6</v>
      </c>
      <c r="B1344" s="2">
        <v>43755</v>
      </c>
      <c r="C1344" s="3">
        <v>5536.2160000000003</v>
      </c>
      <c r="D1344" s="3">
        <v>110.724</v>
      </c>
      <c r="E1344" s="3">
        <v>5648.1130000000003</v>
      </c>
      <c r="F1344" s="3">
        <v>3.1760000000000002</v>
      </c>
    </row>
    <row r="1345" spans="1:6" x14ac:dyDescent="0.55000000000000004">
      <c r="A1345" t="s">
        <v>6</v>
      </c>
      <c r="B1345" s="2">
        <v>43754</v>
      </c>
      <c r="C1345" s="3">
        <v>5539.14</v>
      </c>
      <c r="D1345" s="3">
        <v>110.783</v>
      </c>
      <c r="E1345" s="3">
        <v>5650.1559999999999</v>
      </c>
      <c r="F1345" s="3">
        <v>3.1629999999999998</v>
      </c>
    </row>
    <row r="1346" spans="1:6" x14ac:dyDescent="0.55000000000000004">
      <c r="A1346" t="s">
        <v>6</v>
      </c>
      <c r="B1346" s="2">
        <v>43753</v>
      </c>
      <c r="C1346" s="3">
        <v>5538.3590000000004</v>
      </c>
      <c r="D1346" s="3">
        <v>110.767</v>
      </c>
      <c r="E1346" s="3">
        <v>5648.4939999999997</v>
      </c>
      <c r="F1346" s="3">
        <v>3.169</v>
      </c>
    </row>
    <row r="1347" spans="1:6" x14ac:dyDescent="0.55000000000000004">
      <c r="A1347" t="s">
        <v>6</v>
      </c>
      <c r="B1347" s="2">
        <v>43752</v>
      </c>
      <c r="C1347" s="3">
        <v>5540.6639999999998</v>
      </c>
      <c r="D1347" s="3">
        <v>110.813</v>
      </c>
      <c r="E1347" s="3">
        <v>5649.9179999999997</v>
      </c>
      <c r="F1347" s="3">
        <v>3.1579999999999999</v>
      </c>
    </row>
    <row r="1348" spans="1:6" x14ac:dyDescent="0.55000000000000004">
      <c r="A1348" t="s">
        <v>6</v>
      </c>
      <c r="B1348" s="2">
        <v>43749</v>
      </c>
      <c r="C1348" s="3">
        <v>5540.9840000000004</v>
      </c>
      <c r="D1348" s="3">
        <v>110.82</v>
      </c>
      <c r="E1348" s="3">
        <v>5647.5940000000001</v>
      </c>
      <c r="F1348" s="3">
        <v>3.1629999999999998</v>
      </c>
    </row>
    <row r="1349" spans="1:6" x14ac:dyDescent="0.55000000000000004">
      <c r="A1349" t="s">
        <v>6</v>
      </c>
      <c r="B1349" s="2">
        <v>43748</v>
      </c>
      <c r="C1349" s="3">
        <v>5554.8140000000003</v>
      </c>
      <c r="D1349" s="3">
        <v>111.096</v>
      </c>
      <c r="E1349" s="3">
        <v>5660.5439999999999</v>
      </c>
      <c r="F1349" s="3">
        <v>3.09</v>
      </c>
    </row>
    <row r="1350" spans="1:6" x14ac:dyDescent="0.55000000000000004">
      <c r="A1350" t="s">
        <v>6</v>
      </c>
      <c r="B1350" s="2">
        <v>43747</v>
      </c>
      <c r="C1350" s="3">
        <v>5544.68</v>
      </c>
      <c r="D1350" s="3">
        <v>110.89400000000001</v>
      </c>
      <c r="E1350" s="3">
        <v>5649.5280000000002</v>
      </c>
      <c r="F1350" s="3">
        <v>3.1469999999999998</v>
      </c>
    </row>
    <row r="1351" spans="1:6" x14ac:dyDescent="0.55000000000000004">
      <c r="A1351" t="s">
        <v>6</v>
      </c>
      <c r="B1351" s="2">
        <v>43746</v>
      </c>
      <c r="C1351" s="3">
        <v>5537.5330000000004</v>
      </c>
      <c r="D1351" s="3">
        <v>110.751</v>
      </c>
      <c r="E1351" s="3">
        <v>5641.5</v>
      </c>
      <c r="F1351" s="3">
        <v>3.1880000000000002</v>
      </c>
    </row>
    <row r="1352" spans="1:6" x14ac:dyDescent="0.55000000000000004">
      <c r="A1352" t="s">
        <v>6</v>
      </c>
      <c r="B1352" s="2">
        <v>43745</v>
      </c>
      <c r="C1352" s="3">
        <v>5537.7849999999999</v>
      </c>
      <c r="D1352" s="3">
        <v>110.756</v>
      </c>
      <c r="E1352" s="3">
        <v>5640.8710000000001</v>
      </c>
      <c r="F1352" s="3">
        <v>3.1890000000000001</v>
      </c>
    </row>
    <row r="1353" spans="1:6" x14ac:dyDescent="0.55000000000000004">
      <c r="A1353" t="s">
        <v>6</v>
      </c>
      <c r="B1353" s="2">
        <v>43742</v>
      </c>
      <c r="C1353" s="3">
        <v>5531.826</v>
      </c>
      <c r="D1353" s="3">
        <v>110.637</v>
      </c>
      <c r="E1353" s="3">
        <v>5632.2690000000002</v>
      </c>
      <c r="F1353" s="3">
        <v>3.2280000000000002</v>
      </c>
    </row>
    <row r="1354" spans="1:6" x14ac:dyDescent="0.55000000000000004">
      <c r="A1354" t="s">
        <v>6</v>
      </c>
      <c r="B1354" s="2">
        <v>43741</v>
      </c>
      <c r="C1354" s="3">
        <v>5526.53</v>
      </c>
      <c r="D1354" s="3">
        <v>110.53100000000001</v>
      </c>
      <c r="E1354" s="3">
        <v>5626.0910000000003</v>
      </c>
      <c r="F1354" s="3">
        <v>3.2589999999999999</v>
      </c>
    </row>
    <row r="1355" spans="1:6" x14ac:dyDescent="0.55000000000000004">
      <c r="A1355" t="s">
        <v>6</v>
      </c>
      <c r="B1355" s="2">
        <v>43740</v>
      </c>
      <c r="C1355" s="3">
        <v>5521.56</v>
      </c>
      <c r="D1355" s="3">
        <v>110.431</v>
      </c>
      <c r="E1355" s="3">
        <v>5620.24</v>
      </c>
      <c r="F1355" s="3">
        <v>3.2879999999999998</v>
      </c>
    </row>
    <row r="1356" spans="1:6" x14ac:dyDescent="0.55000000000000004">
      <c r="A1356" t="s">
        <v>6</v>
      </c>
      <c r="B1356" s="2">
        <v>43739</v>
      </c>
      <c r="C1356" s="3">
        <v>5522.3310000000001</v>
      </c>
      <c r="D1356" s="3">
        <v>110.447</v>
      </c>
      <c r="E1356" s="3">
        <v>5620.1310000000003</v>
      </c>
      <c r="F1356" s="3">
        <v>3.286</v>
      </c>
    </row>
    <row r="1357" spans="1:6" x14ac:dyDescent="0.55000000000000004">
      <c r="A1357" t="s">
        <v>6</v>
      </c>
      <c r="B1357" s="2">
        <v>43738</v>
      </c>
      <c r="C1357" s="3">
        <v>5516.3860000000004</v>
      </c>
      <c r="D1357" s="3">
        <v>110.328</v>
      </c>
      <c r="E1357" s="3">
        <v>5613.3040000000001</v>
      </c>
      <c r="F1357" s="3">
        <v>3.3210000000000002</v>
      </c>
    </row>
    <row r="1358" spans="1:6" x14ac:dyDescent="0.55000000000000004">
      <c r="A1358" t="s">
        <v>6</v>
      </c>
      <c r="B1358" s="2">
        <v>43735</v>
      </c>
      <c r="C1358" s="3">
        <v>5511.0140000000001</v>
      </c>
      <c r="D1358" s="3">
        <v>110.22</v>
      </c>
      <c r="E1358" s="3">
        <v>5605.2889999999998</v>
      </c>
      <c r="F1358" s="3">
        <v>3.3559999999999999</v>
      </c>
    </row>
    <row r="1359" spans="1:6" x14ac:dyDescent="0.55000000000000004">
      <c r="A1359" t="s">
        <v>6</v>
      </c>
      <c r="B1359" s="2">
        <v>43734</v>
      </c>
      <c r="C1359" s="3">
        <v>5514.9639999999999</v>
      </c>
      <c r="D1359" s="3">
        <v>110.29900000000001</v>
      </c>
      <c r="E1359" s="3">
        <v>5608.3590000000004</v>
      </c>
      <c r="F1359" s="3">
        <v>3.3370000000000002</v>
      </c>
    </row>
    <row r="1360" spans="1:6" x14ac:dyDescent="0.55000000000000004">
      <c r="A1360" t="s">
        <v>6</v>
      </c>
      <c r="B1360" s="2">
        <v>43733</v>
      </c>
      <c r="C1360" s="3">
        <v>5516.6670000000004</v>
      </c>
      <c r="D1360" s="3">
        <v>110.333</v>
      </c>
      <c r="E1360" s="3">
        <v>5609.18</v>
      </c>
      <c r="F1360" s="3">
        <v>3.3290000000000002</v>
      </c>
    </row>
    <row r="1361" spans="1:6" x14ac:dyDescent="0.55000000000000004">
      <c r="A1361" t="s">
        <v>6</v>
      </c>
      <c r="B1361" s="2">
        <v>43732</v>
      </c>
      <c r="C1361" s="3">
        <v>5512.6890000000003</v>
      </c>
      <c r="D1361" s="3">
        <v>110.254</v>
      </c>
      <c r="E1361" s="3">
        <v>5604.3209999999999</v>
      </c>
      <c r="F1361" s="3">
        <v>3.3530000000000002</v>
      </c>
    </row>
    <row r="1362" spans="1:6" x14ac:dyDescent="0.55000000000000004">
      <c r="A1362" t="s">
        <v>6</v>
      </c>
      <c r="B1362" s="2">
        <v>43731</v>
      </c>
      <c r="C1362" s="3">
        <v>5517.6229999999996</v>
      </c>
      <c r="D1362" s="3">
        <v>110.352</v>
      </c>
      <c r="E1362" s="3">
        <v>5608.3739999999998</v>
      </c>
      <c r="F1362" s="3">
        <v>3.3279999999999998</v>
      </c>
    </row>
    <row r="1363" spans="1:6" x14ac:dyDescent="0.55000000000000004">
      <c r="A1363" t="s">
        <v>6</v>
      </c>
      <c r="B1363" s="2">
        <v>43728</v>
      </c>
      <c r="C1363" s="3">
        <v>5510.8490000000002</v>
      </c>
      <c r="D1363" s="3">
        <v>110.217</v>
      </c>
      <c r="E1363" s="3">
        <v>5598.9560000000001</v>
      </c>
      <c r="F1363" s="3">
        <v>3.371</v>
      </c>
    </row>
    <row r="1364" spans="1:6" x14ac:dyDescent="0.55000000000000004">
      <c r="A1364" t="s">
        <v>6</v>
      </c>
      <c r="B1364" s="2">
        <v>43727</v>
      </c>
      <c r="C1364" s="3">
        <v>5514.6970000000001</v>
      </c>
      <c r="D1364" s="3">
        <v>110.294</v>
      </c>
      <c r="E1364" s="3">
        <v>5601.9229999999998</v>
      </c>
      <c r="F1364" s="3">
        <v>3.3519999999999999</v>
      </c>
    </row>
    <row r="1365" spans="1:6" x14ac:dyDescent="0.55000000000000004">
      <c r="A1365" t="s">
        <v>6</v>
      </c>
      <c r="B1365" s="2">
        <v>43726</v>
      </c>
      <c r="C1365" s="3">
        <v>5516.0789999999997</v>
      </c>
      <c r="D1365" s="3">
        <v>110.322</v>
      </c>
      <c r="E1365" s="3">
        <v>5602.424</v>
      </c>
      <c r="F1365" s="3">
        <v>3.347</v>
      </c>
    </row>
    <row r="1366" spans="1:6" x14ac:dyDescent="0.55000000000000004">
      <c r="A1366" t="s">
        <v>6</v>
      </c>
      <c r="B1366" s="2">
        <v>43725</v>
      </c>
      <c r="C1366" s="3">
        <v>5513.64</v>
      </c>
      <c r="D1366" s="3">
        <v>110.273</v>
      </c>
      <c r="E1366" s="3">
        <v>5599.1040000000003</v>
      </c>
      <c r="F1366" s="3">
        <v>3.3620000000000001</v>
      </c>
    </row>
    <row r="1367" spans="1:6" x14ac:dyDescent="0.55000000000000004">
      <c r="A1367" t="s">
        <v>6</v>
      </c>
      <c r="B1367" s="2">
        <v>43724</v>
      </c>
      <c r="C1367" s="3">
        <v>5519.3869999999997</v>
      </c>
      <c r="D1367" s="3">
        <v>110.38800000000001</v>
      </c>
      <c r="E1367" s="3">
        <v>5603.9709999999995</v>
      </c>
      <c r="F1367" s="3">
        <v>3.3330000000000002</v>
      </c>
    </row>
    <row r="1368" spans="1:6" x14ac:dyDescent="0.55000000000000004">
      <c r="A1368" t="s">
        <v>6</v>
      </c>
      <c r="B1368" s="2">
        <v>43721</v>
      </c>
      <c r="C1368" s="3">
        <v>5522.0519999999997</v>
      </c>
      <c r="D1368" s="3">
        <v>110.441</v>
      </c>
      <c r="E1368" s="3">
        <v>5603.9920000000002</v>
      </c>
      <c r="F1368" s="3">
        <v>3.3239999999999998</v>
      </c>
    </row>
    <row r="1369" spans="1:6" x14ac:dyDescent="0.55000000000000004">
      <c r="A1369" t="s">
        <v>6</v>
      </c>
      <c r="B1369" s="2">
        <v>43720</v>
      </c>
      <c r="C1369" s="3">
        <v>5529.0169999999998</v>
      </c>
      <c r="D1369" s="3">
        <v>110.58</v>
      </c>
      <c r="E1369" s="3">
        <v>5610.076</v>
      </c>
      <c r="F1369" s="3">
        <v>3.2890000000000001</v>
      </c>
    </row>
    <row r="1370" spans="1:6" x14ac:dyDescent="0.55000000000000004">
      <c r="A1370" t="s">
        <v>6</v>
      </c>
      <c r="B1370" s="2">
        <v>43719</v>
      </c>
      <c r="C1370" s="3">
        <v>5536.4849999999997</v>
      </c>
      <c r="D1370" s="3">
        <v>110.73</v>
      </c>
      <c r="E1370" s="3">
        <v>5616.6629999999996</v>
      </c>
      <c r="F1370" s="3">
        <v>3.2509999999999999</v>
      </c>
    </row>
    <row r="1371" spans="1:6" x14ac:dyDescent="0.55000000000000004">
      <c r="A1371" t="s">
        <v>6</v>
      </c>
      <c r="B1371" s="2">
        <v>43718</v>
      </c>
      <c r="C1371" s="3">
        <v>5525.7049999999999</v>
      </c>
      <c r="D1371" s="3">
        <v>110.514</v>
      </c>
      <c r="E1371" s="3">
        <v>5605.0020000000004</v>
      </c>
      <c r="F1371" s="3">
        <v>3.3109999999999999</v>
      </c>
    </row>
    <row r="1372" spans="1:6" x14ac:dyDescent="0.55000000000000004">
      <c r="A1372" t="s">
        <v>6</v>
      </c>
      <c r="B1372" s="2">
        <v>43717</v>
      </c>
      <c r="C1372" s="3">
        <v>5533.0349999999999</v>
      </c>
      <c r="D1372" s="3">
        <v>110.661</v>
      </c>
      <c r="E1372" s="3">
        <v>5611.451</v>
      </c>
      <c r="F1372" s="3">
        <v>3.2730000000000001</v>
      </c>
    </row>
    <row r="1373" spans="1:6" x14ac:dyDescent="0.55000000000000004">
      <c r="A1373" t="s">
        <v>6</v>
      </c>
      <c r="B1373" s="2">
        <v>43714</v>
      </c>
      <c r="C1373" s="3">
        <v>5534.8069999999998</v>
      </c>
      <c r="D1373" s="3">
        <v>110.696</v>
      </c>
      <c r="E1373" s="3">
        <v>5610.58</v>
      </c>
      <c r="F1373" s="3">
        <v>3.27</v>
      </c>
    </row>
    <row r="1374" spans="1:6" x14ac:dyDescent="0.55000000000000004">
      <c r="A1374" t="s">
        <v>6</v>
      </c>
      <c r="B1374" s="2">
        <v>43713</v>
      </c>
      <c r="C1374" s="3">
        <v>5533.3770000000004</v>
      </c>
      <c r="D1374" s="3">
        <v>110.66800000000001</v>
      </c>
      <c r="E1374" s="3">
        <v>5608.268</v>
      </c>
      <c r="F1374" s="3">
        <v>3.2789999999999999</v>
      </c>
    </row>
    <row r="1375" spans="1:6" x14ac:dyDescent="0.55000000000000004">
      <c r="A1375" t="s">
        <v>6</v>
      </c>
      <c r="B1375" s="2">
        <v>43712</v>
      </c>
      <c r="C1375" s="3">
        <v>5523.625</v>
      </c>
      <c r="D1375" s="3">
        <v>110.473</v>
      </c>
      <c r="E1375" s="3">
        <v>5597.6360000000004</v>
      </c>
      <c r="F1375" s="3">
        <v>3.3340000000000001</v>
      </c>
    </row>
    <row r="1376" spans="1:6" x14ac:dyDescent="0.55000000000000004">
      <c r="A1376" t="s">
        <v>6</v>
      </c>
      <c r="B1376" s="2">
        <v>43711</v>
      </c>
      <c r="C1376" s="3">
        <v>5523.5110000000004</v>
      </c>
      <c r="D1376" s="3">
        <v>110.47</v>
      </c>
      <c r="E1376" s="3">
        <v>5596.64</v>
      </c>
      <c r="F1376" s="3">
        <v>3.3359999999999999</v>
      </c>
    </row>
    <row r="1377" spans="1:6" x14ac:dyDescent="0.55000000000000004">
      <c r="A1377" t="s">
        <v>6</v>
      </c>
      <c r="B1377" s="2">
        <v>43710</v>
      </c>
      <c r="C1377" s="3">
        <v>5514.4530000000004</v>
      </c>
      <c r="D1377" s="3">
        <v>110.289</v>
      </c>
      <c r="E1377" s="3">
        <v>5586.701</v>
      </c>
      <c r="F1377" s="3">
        <v>3.387</v>
      </c>
    </row>
    <row r="1378" spans="1:6" x14ac:dyDescent="0.55000000000000004">
      <c r="A1378" t="s">
        <v>6</v>
      </c>
      <c r="B1378" s="2">
        <v>43707</v>
      </c>
      <c r="C1378" s="3">
        <v>5516.5649999999996</v>
      </c>
      <c r="D1378" s="3">
        <v>110.331</v>
      </c>
      <c r="E1378" s="3">
        <v>5586.17</v>
      </c>
      <c r="F1378" s="3">
        <v>3.3820000000000001</v>
      </c>
    </row>
    <row r="1379" spans="1:6" x14ac:dyDescent="0.55000000000000004">
      <c r="A1379" t="s">
        <v>6</v>
      </c>
      <c r="B1379" s="2">
        <v>43706</v>
      </c>
      <c r="C1379" s="3">
        <v>5516.7860000000001</v>
      </c>
      <c r="D1379" s="3">
        <v>110.336</v>
      </c>
      <c r="E1379" s="3">
        <v>5585.509</v>
      </c>
      <c r="F1379" s="3">
        <v>3.3820000000000001</v>
      </c>
    </row>
    <row r="1380" spans="1:6" x14ac:dyDescent="0.55000000000000004">
      <c r="A1380" t="s">
        <v>6</v>
      </c>
      <c r="B1380" s="2">
        <v>43705</v>
      </c>
      <c r="C1380" s="3">
        <v>5516.2190000000001</v>
      </c>
      <c r="D1380" s="3">
        <v>110.324</v>
      </c>
      <c r="E1380" s="3">
        <v>5584.0609999999997</v>
      </c>
      <c r="F1380" s="3">
        <v>3.387</v>
      </c>
    </row>
    <row r="1381" spans="1:6" x14ac:dyDescent="0.55000000000000004">
      <c r="A1381" t="s">
        <v>6</v>
      </c>
      <c r="B1381" s="2">
        <v>43704</v>
      </c>
      <c r="C1381" s="3">
        <v>5516.3140000000003</v>
      </c>
      <c r="D1381" s="3">
        <v>110.32599999999999</v>
      </c>
      <c r="E1381" s="3">
        <v>5583.2759999999998</v>
      </c>
      <c r="F1381" s="3">
        <v>3.3889999999999998</v>
      </c>
    </row>
    <row r="1382" spans="1:6" x14ac:dyDescent="0.55000000000000004">
      <c r="A1382" t="s">
        <v>6</v>
      </c>
      <c r="B1382" s="2">
        <v>43703</v>
      </c>
      <c r="C1382" s="3">
        <v>5519.1319999999996</v>
      </c>
      <c r="D1382" s="3">
        <v>110.383</v>
      </c>
      <c r="E1382" s="3">
        <v>5585.2129999999997</v>
      </c>
      <c r="F1382" s="3">
        <v>3.3759999999999999</v>
      </c>
    </row>
    <row r="1383" spans="1:6" x14ac:dyDescent="0.55000000000000004">
      <c r="A1383" t="s">
        <v>6</v>
      </c>
      <c r="B1383" s="2">
        <v>43700</v>
      </c>
      <c r="C1383" s="3">
        <v>5520.4759999999997</v>
      </c>
      <c r="D1383" s="3">
        <v>110.41</v>
      </c>
      <c r="E1383" s="3">
        <v>5583.9129999999996</v>
      </c>
      <c r="F1383" s="3">
        <v>3.3740000000000001</v>
      </c>
    </row>
    <row r="1384" spans="1:6" x14ac:dyDescent="0.55000000000000004">
      <c r="A1384" t="s">
        <v>6</v>
      </c>
      <c r="B1384" s="2">
        <v>43699</v>
      </c>
      <c r="C1384" s="3">
        <v>5517.6909999999998</v>
      </c>
      <c r="D1384" s="3">
        <v>110.354</v>
      </c>
      <c r="E1384" s="3">
        <v>5580.2470000000003</v>
      </c>
      <c r="F1384" s="3">
        <v>3.391</v>
      </c>
    </row>
    <row r="1385" spans="1:6" x14ac:dyDescent="0.55000000000000004">
      <c r="A1385" t="s">
        <v>6</v>
      </c>
      <c r="B1385" s="2">
        <v>43698</v>
      </c>
      <c r="C1385" s="3">
        <v>5518.8819999999996</v>
      </c>
      <c r="D1385" s="3">
        <v>110.378</v>
      </c>
      <c r="E1385" s="3">
        <v>5580.5569999999998</v>
      </c>
      <c r="F1385" s="3">
        <v>3.387</v>
      </c>
    </row>
    <row r="1386" spans="1:6" x14ac:dyDescent="0.55000000000000004">
      <c r="A1386" t="s">
        <v>6</v>
      </c>
      <c r="B1386" s="2">
        <v>43697</v>
      </c>
      <c r="C1386" s="3">
        <v>5527.1239999999998</v>
      </c>
      <c r="D1386" s="3">
        <v>110.542</v>
      </c>
      <c r="E1386" s="3">
        <v>5587.9179999999997</v>
      </c>
      <c r="F1386" s="3">
        <v>3.3450000000000002</v>
      </c>
    </row>
    <row r="1387" spans="1:6" x14ac:dyDescent="0.55000000000000004">
      <c r="A1387" t="s">
        <v>6</v>
      </c>
      <c r="B1387" s="2">
        <v>43696</v>
      </c>
      <c r="C1387" s="3">
        <v>5530.4979999999996</v>
      </c>
      <c r="D1387" s="3">
        <v>110.61</v>
      </c>
      <c r="E1387" s="3">
        <v>5590.4120000000003</v>
      </c>
      <c r="F1387" s="3">
        <v>3.3290000000000002</v>
      </c>
    </row>
    <row r="1388" spans="1:6" x14ac:dyDescent="0.55000000000000004">
      <c r="A1388" t="s">
        <v>6</v>
      </c>
      <c r="B1388" s="2">
        <v>43693</v>
      </c>
      <c r="C1388" s="3">
        <v>5530.0119999999997</v>
      </c>
      <c r="D1388" s="3">
        <v>110.6</v>
      </c>
      <c r="E1388" s="3">
        <v>5587.2820000000002</v>
      </c>
      <c r="F1388" s="3">
        <v>3.3370000000000002</v>
      </c>
    </row>
    <row r="1389" spans="1:6" x14ac:dyDescent="0.55000000000000004">
      <c r="A1389" t="s">
        <v>6</v>
      </c>
      <c r="B1389" s="2">
        <v>43692</v>
      </c>
      <c r="C1389" s="3">
        <v>5538.7449999999999</v>
      </c>
      <c r="D1389" s="3">
        <v>110.77500000000001</v>
      </c>
      <c r="E1389" s="3">
        <v>5595.134</v>
      </c>
      <c r="F1389" s="3">
        <v>3.2930000000000001</v>
      </c>
    </row>
    <row r="1390" spans="1:6" x14ac:dyDescent="0.55000000000000004">
      <c r="A1390" t="s">
        <v>6</v>
      </c>
      <c r="B1390" s="2">
        <v>43691</v>
      </c>
      <c r="C1390" s="3">
        <v>5534.77</v>
      </c>
      <c r="D1390" s="3">
        <v>110.69499999999999</v>
      </c>
      <c r="E1390" s="3">
        <v>5590.2780000000002</v>
      </c>
      <c r="F1390" s="3">
        <v>3.3159999999999998</v>
      </c>
    </row>
    <row r="1391" spans="1:6" x14ac:dyDescent="0.55000000000000004">
      <c r="A1391" t="s">
        <v>6</v>
      </c>
      <c r="B1391" s="2">
        <v>43690</v>
      </c>
      <c r="C1391" s="3">
        <v>5542.5649999999996</v>
      </c>
      <c r="D1391" s="3">
        <v>110.851</v>
      </c>
      <c r="E1391" s="3">
        <v>5597.192</v>
      </c>
      <c r="F1391" s="3">
        <v>3.2770000000000001</v>
      </c>
    </row>
    <row r="1392" spans="1:6" x14ac:dyDescent="0.55000000000000004">
      <c r="A1392" t="s">
        <v>6</v>
      </c>
      <c r="B1392" s="2">
        <v>43689</v>
      </c>
      <c r="C1392" s="3">
        <v>5542.0420000000004</v>
      </c>
      <c r="D1392" s="3">
        <v>110.84099999999999</v>
      </c>
      <c r="E1392" s="3">
        <v>5595.7870000000003</v>
      </c>
      <c r="F1392" s="3">
        <v>3.282</v>
      </c>
    </row>
    <row r="1393" spans="1:6" x14ac:dyDescent="0.55000000000000004">
      <c r="A1393" t="s">
        <v>6</v>
      </c>
      <c r="B1393" s="2">
        <v>43686</v>
      </c>
      <c r="C1393" s="3">
        <v>5519.7150000000001</v>
      </c>
      <c r="D1393" s="3">
        <v>110.39400000000001</v>
      </c>
      <c r="E1393" s="3">
        <v>5570.8180000000002</v>
      </c>
      <c r="F1393" s="3">
        <v>3.4049999999999998</v>
      </c>
    </row>
    <row r="1394" spans="1:6" x14ac:dyDescent="0.55000000000000004">
      <c r="A1394" t="s">
        <v>6</v>
      </c>
      <c r="B1394" s="2">
        <v>43685</v>
      </c>
      <c r="C1394" s="3">
        <v>5505.2439999999997</v>
      </c>
      <c r="D1394" s="3">
        <v>110.105</v>
      </c>
      <c r="E1394" s="3">
        <v>5555.4650000000001</v>
      </c>
      <c r="F1394" s="3">
        <v>3.484</v>
      </c>
    </row>
    <row r="1395" spans="1:6" x14ac:dyDescent="0.55000000000000004">
      <c r="A1395" t="s">
        <v>6</v>
      </c>
      <c r="B1395" s="2">
        <v>43684</v>
      </c>
      <c r="C1395" s="3">
        <v>5514.1030000000001</v>
      </c>
      <c r="D1395" s="3">
        <v>110.282</v>
      </c>
      <c r="E1395" s="3">
        <v>5563.4430000000002</v>
      </c>
      <c r="F1395" s="3">
        <v>3.4390000000000001</v>
      </c>
    </row>
    <row r="1396" spans="1:6" x14ac:dyDescent="0.55000000000000004">
      <c r="A1396" t="s">
        <v>6</v>
      </c>
      <c r="B1396" s="2">
        <v>43683</v>
      </c>
      <c r="C1396" s="3">
        <v>5504.634</v>
      </c>
      <c r="D1396" s="3">
        <v>110.093</v>
      </c>
      <c r="E1396" s="3">
        <v>5553.0929999999998</v>
      </c>
      <c r="F1396" s="3">
        <v>3.4910000000000001</v>
      </c>
    </row>
    <row r="1397" spans="1:6" x14ac:dyDescent="0.55000000000000004">
      <c r="A1397" t="s">
        <v>6</v>
      </c>
      <c r="B1397" s="2">
        <v>43682</v>
      </c>
      <c r="C1397" s="3">
        <v>5503.1509999999998</v>
      </c>
      <c r="D1397" s="3">
        <v>110.063</v>
      </c>
      <c r="E1397" s="3">
        <v>5550.7290000000003</v>
      </c>
      <c r="F1397" s="3">
        <v>3.5009999999999999</v>
      </c>
    </row>
    <row r="1398" spans="1:6" x14ac:dyDescent="0.55000000000000004">
      <c r="A1398" t="s">
        <v>6</v>
      </c>
      <c r="B1398" s="2">
        <v>43679</v>
      </c>
      <c r="C1398" s="3">
        <v>5503.2610000000004</v>
      </c>
      <c r="D1398" s="3">
        <v>110.065</v>
      </c>
      <c r="E1398" s="3">
        <v>5548.1959999999999</v>
      </c>
      <c r="F1398" s="3">
        <v>3.5059999999999998</v>
      </c>
    </row>
    <row r="1399" spans="1:6" x14ac:dyDescent="0.55000000000000004">
      <c r="A1399" t="s">
        <v>6</v>
      </c>
      <c r="B1399" s="2">
        <v>43678</v>
      </c>
      <c r="C1399" s="3">
        <v>5483.5069999999996</v>
      </c>
      <c r="D1399" s="3">
        <v>109.67</v>
      </c>
      <c r="E1399" s="3">
        <v>5527.5609999999997</v>
      </c>
      <c r="F1399" s="3">
        <v>3.6120000000000001</v>
      </c>
    </row>
    <row r="1400" spans="1:6" x14ac:dyDescent="0.55000000000000004">
      <c r="A1400" t="s">
        <v>6</v>
      </c>
      <c r="B1400" s="2">
        <v>43677</v>
      </c>
      <c r="C1400" s="3">
        <v>5481.5739999999996</v>
      </c>
      <c r="D1400" s="3">
        <v>109.631</v>
      </c>
      <c r="E1400" s="3">
        <v>5524.7470000000003</v>
      </c>
      <c r="F1400" s="3">
        <v>3.6240000000000001</v>
      </c>
    </row>
    <row r="1401" spans="1:6" x14ac:dyDescent="0.55000000000000004">
      <c r="A1401" t="s">
        <v>6</v>
      </c>
      <c r="B1401" s="2">
        <v>43676</v>
      </c>
      <c r="C1401" s="3">
        <v>5477.1009999999997</v>
      </c>
      <c r="D1401" s="3">
        <v>109.542</v>
      </c>
      <c r="E1401" s="3">
        <v>5519.393</v>
      </c>
      <c r="F1401" s="3">
        <v>3.65</v>
      </c>
    </row>
    <row r="1402" spans="1:6" x14ac:dyDescent="0.55000000000000004">
      <c r="A1402" t="s">
        <v>6</v>
      </c>
      <c r="B1402" s="2">
        <v>43675</v>
      </c>
      <c r="C1402" s="3">
        <v>5490.451</v>
      </c>
      <c r="D1402" s="3">
        <v>109.809</v>
      </c>
      <c r="E1402" s="3">
        <v>5531.8620000000001</v>
      </c>
      <c r="F1402" s="3">
        <v>3.581</v>
      </c>
    </row>
    <row r="1403" spans="1:6" x14ac:dyDescent="0.55000000000000004">
      <c r="A1403" t="s">
        <v>6</v>
      </c>
      <c r="B1403" s="2">
        <v>43672</v>
      </c>
      <c r="C1403" s="3">
        <v>5491.0519999999997</v>
      </c>
      <c r="D1403" s="3">
        <v>109.821</v>
      </c>
      <c r="E1403" s="3">
        <v>5529.8190000000004</v>
      </c>
      <c r="F1403" s="3">
        <v>3.5830000000000002</v>
      </c>
    </row>
    <row r="1404" spans="1:6" x14ac:dyDescent="0.55000000000000004">
      <c r="A1404" t="s">
        <v>6</v>
      </c>
      <c r="B1404" s="2">
        <v>43671</v>
      </c>
      <c r="C1404" s="3">
        <v>5495.3670000000002</v>
      </c>
      <c r="D1404" s="3">
        <v>109.907</v>
      </c>
      <c r="E1404" s="3">
        <v>5533.2529999999997</v>
      </c>
      <c r="F1404" s="3">
        <v>3.5619999999999998</v>
      </c>
    </row>
    <row r="1405" spans="1:6" x14ac:dyDescent="0.55000000000000004">
      <c r="A1405" t="s">
        <v>6</v>
      </c>
      <c r="B1405" s="2">
        <v>43670</v>
      </c>
      <c r="C1405" s="3">
        <v>5496.1120000000001</v>
      </c>
      <c r="D1405" s="3">
        <v>109.922</v>
      </c>
      <c r="E1405" s="3">
        <v>5533.1180000000004</v>
      </c>
      <c r="F1405" s="3">
        <v>3.56</v>
      </c>
    </row>
    <row r="1406" spans="1:6" x14ac:dyDescent="0.55000000000000004">
      <c r="A1406" t="s">
        <v>6</v>
      </c>
      <c r="B1406" s="2">
        <v>43669</v>
      </c>
      <c r="C1406" s="3">
        <v>5493.8649999999998</v>
      </c>
      <c r="D1406" s="3">
        <v>109.877</v>
      </c>
      <c r="E1406" s="3">
        <v>5529.9889999999996</v>
      </c>
      <c r="F1406" s="3">
        <v>3.573</v>
      </c>
    </row>
    <row r="1407" spans="1:6" x14ac:dyDescent="0.55000000000000004">
      <c r="A1407" t="s">
        <v>6</v>
      </c>
      <c r="B1407" s="2">
        <v>43668</v>
      </c>
      <c r="C1407" s="3">
        <v>5531.3980000000001</v>
      </c>
      <c r="D1407" s="3">
        <v>110.628</v>
      </c>
      <c r="E1407" s="3">
        <v>5566.6409999999996</v>
      </c>
      <c r="F1407" s="3">
        <v>3.379</v>
      </c>
    </row>
    <row r="1408" spans="1:6" x14ac:dyDescent="0.55000000000000004">
      <c r="A1408" t="s">
        <v>6</v>
      </c>
      <c r="B1408" s="2">
        <v>43665</v>
      </c>
      <c r="C1408" s="3">
        <v>5545.5280000000002</v>
      </c>
      <c r="D1408" s="3">
        <v>110.911</v>
      </c>
      <c r="E1408" s="3">
        <v>5578.1270000000004</v>
      </c>
      <c r="F1408" s="3">
        <v>3.3109999999999999</v>
      </c>
    </row>
    <row r="1409" spans="1:6" x14ac:dyDescent="0.55000000000000004">
      <c r="A1409" t="s">
        <v>6</v>
      </c>
      <c r="B1409" s="2">
        <v>43664</v>
      </c>
      <c r="C1409" s="3">
        <v>5534.2539999999999</v>
      </c>
      <c r="D1409" s="3">
        <v>110.685</v>
      </c>
      <c r="E1409" s="3">
        <v>5565.973</v>
      </c>
      <c r="F1409" s="3">
        <v>3.371</v>
      </c>
    </row>
    <row r="1410" spans="1:6" x14ac:dyDescent="0.55000000000000004">
      <c r="A1410" t="s">
        <v>6</v>
      </c>
      <c r="B1410" s="2">
        <v>43663</v>
      </c>
      <c r="C1410" s="3">
        <v>5523.4750000000004</v>
      </c>
      <c r="D1410" s="3">
        <v>110.47</v>
      </c>
      <c r="E1410" s="3">
        <v>5554.3130000000001</v>
      </c>
      <c r="F1410" s="3">
        <v>3.4289999999999998</v>
      </c>
    </row>
    <row r="1411" spans="1:6" x14ac:dyDescent="0.55000000000000004">
      <c r="A1411" t="s">
        <v>6</v>
      </c>
      <c r="B1411" s="2">
        <v>43662</v>
      </c>
      <c r="C1411" s="3">
        <v>5514.2449999999999</v>
      </c>
      <c r="D1411" s="3">
        <v>110.285</v>
      </c>
      <c r="E1411" s="3">
        <v>5544.201</v>
      </c>
      <c r="F1411" s="3">
        <v>3.4790000000000001</v>
      </c>
    </row>
    <row r="1412" spans="1:6" x14ac:dyDescent="0.55000000000000004">
      <c r="A1412" t="s">
        <v>6</v>
      </c>
      <c r="B1412" s="2">
        <v>43661</v>
      </c>
      <c r="C1412" s="3">
        <v>5516.68</v>
      </c>
      <c r="D1412" s="3">
        <v>110.334</v>
      </c>
      <c r="E1412" s="3">
        <v>5545.7560000000003</v>
      </c>
      <c r="F1412" s="3">
        <v>3.4689999999999999</v>
      </c>
    </row>
    <row r="1413" spans="1:6" x14ac:dyDescent="0.55000000000000004">
      <c r="A1413" t="s">
        <v>6</v>
      </c>
      <c r="B1413" s="2">
        <v>43658</v>
      </c>
      <c r="C1413" s="3">
        <v>5503.7420000000002</v>
      </c>
      <c r="D1413" s="3">
        <v>110.075</v>
      </c>
      <c r="E1413" s="3">
        <v>5530.1750000000002</v>
      </c>
      <c r="F1413" s="3">
        <v>3.5409999999999999</v>
      </c>
    </row>
    <row r="1414" spans="1:6" x14ac:dyDescent="0.55000000000000004">
      <c r="A1414" t="s">
        <v>6</v>
      </c>
      <c r="B1414" s="2">
        <v>43657</v>
      </c>
      <c r="C1414" s="3">
        <v>5492.8739999999998</v>
      </c>
      <c r="D1414" s="3">
        <v>109.857</v>
      </c>
      <c r="E1414" s="3">
        <v>5518.4250000000002</v>
      </c>
      <c r="F1414" s="3">
        <v>3.6</v>
      </c>
    </row>
    <row r="1415" spans="1:6" x14ac:dyDescent="0.55000000000000004">
      <c r="A1415" t="s">
        <v>6</v>
      </c>
      <c r="B1415" s="2">
        <v>43656</v>
      </c>
      <c r="C1415" s="3">
        <v>5495.0150000000003</v>
      </c>
      <c r="D1415" s="3">
        <v>109.9</v>
      </c>
      <c r="E1415" s="3">
        <v>5519.6850000000004</v>
      </c>
      <c r="F1415" s="3">
        <v>3.5910000000000002</v>
      </c>
    </row>
    <row r="1416" spans="1:6" x14ac:dyDescent="0.55000000000000004">
      <c r="A1416" t="s">
        <v>6</v>
      </c>
      <c r="B1416" s="2">
        <v>43655</v>
      </c>
      <c r="C1416" s="3">
        <v>5493.0119999999997</v>
      </c>
      <c r="D1416" s="3">
        <v>109.86</v>
      </c>
      <c r="E1416" s="3">
        <v>5516.8010000000004</v>
      </c>
      <c r="F1416" s="3">
        <v>3.6030000000000002</v>
      </c>
    </row>
    <row r="1417" spans="1:6" x14ac:dyDescent="0.55000000000000004">
      <c r="A1417" t="s">
        <v>6</v>
      </c>
      <c r="B1417" s="2">
        <v>43654</v>
      </c>
      <c r="C1417" s="3">
        <v>5489.732</v>
      </c>
      <c r="D1417" s="3">
        <v>109.795</v>
      </c>
      <c r="E1417" s="3">
        <v>5512.64</v>
      </c>
      <c r="F1417" s="3">
        <v>3.6219999999999999</v>
      </c>
    </row>
    <row r="1418" spans="1:6" x14ac:dyDescent="0.55000000000000004">
      <c r="A1418" t="s">
        <v>6</v>
      </c>
      <c r="B1418" s="2">
        <v>43651</v>
      </c>
      <c r="C1418" s="3">
        <v>5482.04</v>
      </c>
      <c r="D1418" s="3">
        <v>109.64100000000001</v>
      </c>
      <c r="E1418" s="3">
        <v>5502.3050000000003</v>
      </c>
      <c r="F1418" s="3">
        <v>3.6669999999999998</v>
      </c>
    </row>
    <row r="1419" spans="1:6" x14ac:dyDescent="0.55000000000000004">
      <c r="A1419" t="s">
        <v>6</v>
      </c>
      <c r="B1419" s="2">
        <v>43650</v>
      </c>
      <c r="C1419" s="3">
        <v>5480.7569999999996</v>
      </c>
      <c r="D1419" s="3">
        <v>109.61499999999999</v>
      </c>
      <c r="E1419" s="3">
        <v>5500.14</v>
      </c>
      <c r="F1419" s="3">
        <v>3.6760000000000002</v>
      </c>
    </row>
    <row r="1420" spans="1:6" x14ac:dyDescent="0.55000000000000004">
      <c r="A1420" t="s">
        <v>6</v>
      </c>
      <c r="B1420" s="2">
        <v>43649</v>
      </c>
      <c r="C1420" s="3">
        <v>5476.8339999999998</v>
      </c>
      <c r="D1420" s="3">
        <v>109.53700000000001</v>
      </c>
      <c r="E1420" s="3">
        <v>5495.3370000000004</v>
      </c>
      <c r="F1420" s="3">
        <v>3.698</v>
      </c>
    </row>
    <row r="1421" spans="1:6" x14ac:dyDescent="0.55000000000000004">
      <c r="A1421" t="s">
        <v>6</v>
      </c>
      <c r="B1421" s="2">
        <v>43648</v>
      </c>
      <c r="C1421" s="3">
        <v>5467.3389999999999</v>
      </c>
      <c r="D1421" s="3">
        <v>109.34699999999999</v>
      </c>
      <c r="E1421" s="3">
        <v>5484.96</v>
      </c>
      <c r="F1421" s="3">
        <v>3.7490000000000001</v>
      </c>
    </row>
    <row r="1422" spans="1:6" x14ac:dyDescent="0.55000000000000004">
      <c r="A1422" t="s">
        <v>6</v>
      </c>
      <c r="B1422" s="2">
        <v>43647</v>
      </c>
      <c r="C1422" s="3">
        <v>5465.0069999999996</v>
      </c>
      <c r="D1422" s="3">
        <v>109.3</v>
      </c>
      <c r="E1422" s="3">
        <v>5481.7470000000003</v>
      </c>
      <c r="F1422" s="3">
        <v>3.7629999999999999</v>
      </c>
    </row>
    <row r="1423" spans="1:6" x14ac:dyDescent="0.55000000000000004">
      <c r="A1423" t="s">
        <v>6</v>
      </c>
      <c r="B1423" s="2">
        <v>43644</v>
      </c>
      <c r="C1423" s="3">
        <v>5461.808</v>
      </c>
      <c r="D1423" s="3">
        <v>109.236</v>
      </c>
      <c r="E1423" s="3">
        <v>5475.9049999999997</v>
      </c>
      <c r="F1423" s="3">
        <v>3.7850000000000001</v>
      </c>
    </row>
    <row r="1424" spans="1:6" x14ac:dyDescent="0.55000000000000004">
      <c r="A1424" t="s">
        <v>6</v>
      </c>
      <c r="B1424" s="2">
        <v>43643</v>
      </c>
      <c r="C1424" s="3">
        <v>5455.2330000000002</v>
      </c>
      <c r="D1424" s="3">
        <v>109.105</v>
      </c>
      <c r="E1424" s="3">
        <v>5468.4489999999996</v>
      </c>
      <c r="F1424" s="3">
        <v>3.8210000000000002</v>
      </c>
    </row>
    <row r="1425" spans="1:6" x14ac:dyDescent="0.55000000000000004">
      <c r="A1425" t="s">
        <v>6</v>
      </c>
      <c r="B1425" s="2">
        <v>43642</v>
      </c>
      <c r="C1425" s="3">
        <v>5456.2610000000004</v>
      </c>
      <c r="D1425" s="3">
        <v>109.125</v>
      </c>
      <c r="E1425" s="3">
        <v>5468.5959999999995</v>
      </c>
      <c r="F1425" s="3">
        <v>3.8170000000000002</v>
      </c>
    </row>
    <row r="1426" spans="1:6" x14ac:dyDescent="0.55000000000000004">
      <c r="A1426" t="s">
        <v>6</v>
      </c>
      <c r="B1426" s="2">
        <v>43641</v>
      </c>
      <c r="C1426" s="3">
        <v>5467.1790000000001</v>
      </c>
      <c r="D1426" s="3">
        <v>109.34399999999999</v>
      </c>
      <c r="E1426" s="3">
        <v>5478.6329999999998</v>
      </c>
      <c r="F1426" s="3">
        <v>3.762</v>
      </c>
    </row>
    <row r="1427" spans="1:6" x14ac:dyDescent="0.55000000000000004">
      <c r="A1427" t="s">
        <v>6</v>
      </c>
      <c r="B1427" s="2">
        <v>43640</v>
      </c>
      <c r="C1427" s="3">
        <v>5461.98</v>
      </c>
      <c r="D1427" s="3">
        <v>109.24</v>
      </c>
      <c r="E1427" s="3">
        <v>5472.5529999999999</v>
      </c>
      <c r="F1427" s="3">
        <v>3.79</v>
      </c>
    </row>
    <row r="1428" spans="1:6" x14ac:dyDescent="0.55000000000000004">
      <c r="A1428" t="s">
        <v>6</v>
      </c>
      <c r="B1428" s="2">
        <v>43637</v>
      </c>
      <c r="C1428" s="3">
        <v>5461.5389999999998</v>
      </c>
      <c r="D1428" s="3">
        <v>109.23099999999999</v>
      </c>
      <c r="E1428" s="3">
        <v>5469.4690000000001</v>
      </c>
      <c r="F1428" s="3">
        <v>3.798</v>
      </c>
    </row>
    <row r="1429" spans="1:6" x14ac:dyDescent="0.55000000000000004">
      <c r="A1429" t="s">
        <v>6</v>
      </c>
      <c r="B1429" s="2">
        <v>43636</v>
      </c>
      <c r="C1429" s="3">
        <v>5477.799</v>
      </c>
      <c r="D1429" s="3">
        <v>109.556</v>
      </c>
      <c r="E1429" s="3">
        <v>5484.8469999999998</v>
      </c>
      <c r="F1429" s="3">
        <v>3.7149999999999999</v>
      </c>
    </row>
    <row r="1430" spans="1:6" x14ac:dyDescent="0.55000000000000004">
      <c r="A1430" t="s">
        <v>6</v>
      </c>
      <c r="B1430" s="2">
        <v>43635</v>
      </c>
      <c r="C1430" s="3">
        <v>5445.7139999999999</v>
      </c>
      <c r="D1430" s="3">
        <v>108.914</v>
      </c>
      <c r="E1430" s="3">
        <v>5451.8810000000003</v>
      </c>
      <c r="F1430" s="3">
        <v>3.883</v>
      </c>
    </row>
    <row r="1431" spans="1:6" x14ac:dyDescent="0.55000000000000004">
      <c r="A1431" t="s">
        <v>6</v>
      </c>
      <c r="B1431" s="2">
        <v>43634</v>
      </c>
      <c r="C1431" s="3">
        <v>5452.7179999999998</v>
      </c>
      <c r="D1431" s="3">
        <v>109.054</v>
      </c>
      <c r="E1431" s="3">
        <v>5458.0039999999999</v>
      </c>
      <c r="F1431" s="3">
        <v>3.8479999999999999</v>
      </c>
    </row>
    <row r="1432" spans="1:6" x14ac:dyDescent="0.55000000000000004">
      <c r="A1432" t="s">
        <v>6</v>
      </c>
      <c r="B1432" s="2">
        <v>43633</v>
      </c>
      <c r="C1432" s="3">
        <v>5444.8459999999995</v>
      </c>
      <c r="D1432" s="3">
        <v>108.89700000000001</v>
      </c>
      <c r="E1432" s="3">
        <v>5449.2520000000004</v>
      </c>
      <c r="F1432" s="3">
        <v>3.891</v>
      </c>
    </row>
    <row r="1433" spans="1:6" x14ac:dyDescent="0.55000000000000004">
      <c r="A1433" t="s">
        <v>6</v>
      </c>
      <c r="B1433" s="2">
        <v>43630</v>
      </c>
      <c r="C1433" s="3">
        <v>5428.3919999999998</v>
      </c>
      <c r="D1433" s="3">
        <v>108.568</v>
      </c>
      <c r="E1433" s="3">
        <v>5430.1549999999997</v>
      </c>
      <c r="F1433" s="3">
        <v>3.9820000000000002</v>
      </c>
    </row>
    <row r="1434" spans="1:6" x14ac:dyDescent="0.55000000000000004">
      <c r="A1434" t="s">
        <v>6</v>
      </c>
      <c r="B1434" s="2">
        <v>43629</v>
      </c>
      <c r="C1434" s="3">
        <v>5431.2280000000001</v>
      </c>
      <c r="D1434" s="3">
        <v>108.625</v>
      </c>
      <c r="E1434" s="3">
        <v>5432.1090000000004</v>
      </c>
      <c r="F1434" s="3">
        <v>3.968</v>
      </c>
    </row>
    <row r="1435" spans="1:6" x14ac:dyDescent="0.55000000000000004">
      <c r="A1435" t="s">
        <v>6</v>
      </c>
      <c r="B1435" s="2">
        <v>43628</v>
      </c>
      <c r="C1435" s="3">
        <v>5433.4920000000002</v>
      </c>
      <c r="D1435" s="3">
        <v>108.67</v>
      </c>
      <c r="E1435" s="3">
        <v>5433.4920000000002</v>
      </c>
      <c r="F1435" s="3">
        <v>3.9580000000000002</v>
      </c>
    </row>
    <row r="1436" spans="1:6" x14ac:dyDescent="0.55000000000000004">
      <c r="A1436" t="s">
        <v>6</v>
      </c>
      <c r="B1436" s="2">
        <v>43627</v>
      </c>
      <c r="C1436" s="3">
        <v>5403.0370000000003</v>
      </c>
      <c r="D1436" s="3">
        <v>108.06100000000001</v>
      </c>
      <c r="E1436" s="3">
        <v>5562.5119999999997</v>
      </c>
      <c r="F1436" s="3">
        <v>4.1100000000000003</v>
      </c>
    </row>
    <row r="1437" spans="1:6" x14ac:dyDescent="0.55000000000000004">
      <c r="A1437" t="s">
        <v>6</v>
      </c>
      <c r="B1437" s="2">
        <v>43626</v>
      </c>
      <c r="C1437" s="3">
        <v>5356.2709999999997</v>
      </c>
      <c r="D1437" s="3">
        <v>107.125</v>
      </c>
      <c r="E1437" s="3">
        <v>5514.8649999999998</v>
      </c>
      <c r="F1437" s="3">
        <v>4.3579999999999997</v>
      </c>
    </row>
    <row r="1438" spans="1:6" x14ac:dyDescent="0.55000000000000004">
      <c r="A1438" t="s">
        <v>6</v>
      </c>
      <c r="B1438" s="2">
        <v>43623</v>
      </c>
      <c r="C1438" s="3">
        <v>5337.8459999999995</v>
      </c>
      <c r="D1438" s="3">
        <v>106.75700000000001</v>
      </c>
      <c r="E1438" s="3">
        <v>5493.7960000000003</v>
      </c>
      <c r="F1438" s="3">
        <v>4.4589999999999996</v>
      </c>
    </row>
    <row r="1439" spans="1:6" x14ac:dyDescent="0.55000000000000004">
      <c r="A1439" t="s">
        <v>6</v>
      </c>
      <c r="B1439" s="2">
        <v>43622</v>
      </c>
      <c r="C1439" s="3">
        <v>5340.9269999999997</v>
      </c>
      <c r="D1439" s="3">
        <v>106.819</v>
      </c>
      <c r="E1439" s="3">
        <v>5495.9960000000001</v>
      </c>
      <c r="F1439" s="3">
        <v>4.444</v>
      </c>
    </row>
    <row r="1440" spans="1:6" x14ac:dyDescent="0.55000000000000004">
      <c r="A1440" t="s">
        <v>6</v>
      </c>
      <c r="B1440" s="2">
        <v>43621</v>
      </c>
      <c r="C1440" s="3">
        <v>5309.4269999999997</v>
      </c>
      <c r="D1440" s="3">
        <v>106.18899999999999</v>
      </c>
      <c r="E1440" s="3">
        <v>5463.616</v>
      </c>
      <c r="F1440" s="3">
        <v>4.6130000000000004</v>
      </c>
    </row>
    <row r="1441" spans="1:6" x14ac:dyDescent="0.55000000000000004">
      <c r="A1441" t="s">
        <v>6</v>
      </c>
      <c r="B1441" s="2">
        <v>43620</v>
      </c>
      <c r="C1441" s="3">
        <v>5330.366</v>
      </c>
      <c r="D1441" s="3">
        <v>106.607</v>
      </c>
      <c r="E1441" s="3">
        <v>5483.6729999999998</v>
      </c>
      <c r="F1441" s="3">
        <v>4.5030000000000001</v>
      </c>
    </row>
    <row r="1442" spans="1:6" x14ac:dyDescent="0.55000000000000004">
      <c r="A1442" t="s">
        <v>6</v>
      </c>
      <c r="B1442" s="2">
        <v>43619</v>
      </c>
      <c r="C1442" s="3">
        <v>5334.4160000000002</v>
      </c>
      <c r="D1442" s="3">
        <v>106.688</v>
      </c>
      <c r="E1442" s="3">
        <v>5486.8419999999996</v>
      </c>
      <c r="F1442" s="3">
        <v>4.4820000000000002</v>
      </c>
    </row>
    <row r="1443" spans="1:6" x14ac:dyDescent="0.55000000000000004">
      <c r="A1443" t="s">
        <v>6</v>
      </c>
      <c r="B1443" s="2">
        <v>43616</v>
      </c>
      <c r="C1443" s="3">
        <v>5332.616</v>
      </c>
      <c r="D1443" s="3">
        <v>106.652</v>
      </c>
      <c r="E1443" s="3">
        <v>5482.3990000000003</v>
      </c>
      <c r="F1443" s="3">
        <v>4.4950000000000001</v>
      </c>
    </row>
    <row r="1444" spans="1:6" x14ac:dyDescent="0.55000000000000004">
      <c r="A1444" t="s">
        <v>6</v>
      </c>
      <c r="B1444" s="2">
        <v>43615</v>
      </c>
      <c r="C1444" s="3">
        <v>5315.8090000000002</v>
      </c>
      <c r="D1444" s="3">
        <v>106.316</v>
      </c>
      <c r="E1444" s="3">
        <v>5464.71</v>
      </c>
      <c r="F1444" s="3">
        <v>4.5860000000000003</v>
      </c>
    </row>
    <row r="1445" spans="1:6" x14ac:dyDescent="0.55000000000000004">
      <c r="A1445" t="s">
        <v>6</v>
      </c>
      <c r="B1445" s="2">
        <v>43614</v>
      </c>
      <c r="C1445" s="3">
        <v>5317.4170000000004</v>
      </c>
      <c r="D1445" s="3">
        <v>106.348</v>
      </c>
      <c r="E1445" s="3">
        <v>5465.4369999999999</v>
      </c>
      <c r="F1445" s="3">
        <v>4.5780000000000003</v>
      </c>
    </row>
    <row r="1446" spans="1:6" x14ac:dyDescent="0.55000000000000004">
      <c r="A1446" t="s">
        <v>6</v>
      </c>
      <c r="B1446" s="2">
        <v>43613</v>
      </c>
      <c r="C1446" s="3">
        <v>5325.857</v>
      </c>
      <c r="D1446" s="3">
        <v>106.517</v>
      </c>
      <c r="E1446" s="3">
        <v>5472.9970000000003</v>
      </c>
      <c r="F1446" s="3">
        <v>4.5339999999999998</v>
      </c>
    </row>
    <row r="1447" spans="1:6" x14ac:dyDescent="0.55000000000000004">
      <c r="A1447" t="s">
        <v>6</v>
      </c>
      <c r="B1447" s="2">
        <v>43612</v>
      </c>
      <c r="C1447" s="3">
        <v>5312.3370000000004</v>
      </c>
      <c r="D1447" s="3">
        <v>106.247</v>
      </c>
      <c r="E1447" s="3">
        <v>5458.5950000000003</v>
      </c>
      <c r="F1447" s="3">
        <v>4.6070000000000002</v>
      </c>
    </row>
    <row r="1448" spans="1:6" x14ac:dyDescent="0.55000000000000004">
      <c r="A1448" t="s">
        <v>6</v>
      </c>
      <c r="B1448" s="2">
        <v>43609</v>
      </c>
      <c r="C1448" s="3">
        <v>5312.8850000000002</v>
      </c>
      <c r="D1448" s="3">
        <v>106.258</v>
      </c>
      <c r="E1448" s="3">
        <v>5456.5010000000002</v>
      </c>
      <c r="F1448" s="3">
        <v>4.6079999999999997</v>
      </c>
    </row>
    <row r="1449" spans="1:6" x14ac:dyDescent="0.55000000000000004">
      <c r="A1449" t="s">
        <v>6</v>
      </c>
      <c r="B1449" s="2">
        <v>43608</v>
      </c>
      <c r="C1449" s="3">
        <v>5286.7</v>
      </c>
      <c r="D1449" s="3">
        <v>105.73399999999999</v>
      </c>
      <c r="E1449" s="3">
        <v>5429.4350000000004</v>
      </c>
      <c r="F1449" s="3">
        <v>4.7480000000000002</v>
      </c>
    </row>
    <row r="1450" spans="1:6" x14ac:dyDescent="0.55000000000000004">
      <c r="A1450" t="s">
        <v>6</v>
      </c>
      <c r="B1450" s="2">
        <v>43607</v>
      </c>
      <c r="C1450" s="3">
        <v>5278.3410000000003</v>
      </c>
      <c r="D1450" s="3">
        <v>105.56699999999999</v>
      </c>
      <c r="E1450" s="3">
        <v>5420.1940000000004</v>
      </c>
      <c r="F1450" s="3">
        <v>4.7939999999999996</v>
      </c>
    </row>
    <row r="1451" spans="1:6" x14ac:dyDescent="0.55000000000000004">
      <c r="A1451" t="s">
        <v>6</v>
      </c>
      <c r="B1451" s="2">
        <v>43606</v>
      </c>
      <c r="C1451" s="3">
        <v>5279.0569999999998</v>
      </c>
      <c r="D1451" s="3">
        <v>105.581</v>
      </c>
      <c r="E1451" s="3">
        <v>5420.0290000000005</v>
      </c>
      <c r="F1451" s="3">
        <v>4.7910000000000004</v>
      </c>
    </row>
    <row r="1452" spans="1:6" x14ac:dyDescent="0.55000000000000004">
      <c r="A1452" t="s">
        <v>6</v>
      </c>
      <c r="B1452" s="2">
        <v>43605</v>
      </c>
      <c r="C1452" s="3">
        <v>5252.3389999999999</v>
      </c>
      <c r="D1452" s="3">
        <v>105.047</v>
      </c>
      <c r="E1452" s="3">
        <v>5392.43</v>
      </c>
      <c r="F1452" s="3">
        <v>4.9349999999999996</v>
      </c>
    </row>
    <row r="1453" spans="1:6" x14ac:dyDescent="0.55000000000000004">
      <c r="A1453" t="s">
        <v>6</v>
      </c>
      <c r="B1453" s="2">
        <v>43602</v>
      </c>
      <c r="C1453" s="3">
        <v>5233.0069999999996</v>
      </c>
      <c r="D1453" s="3">
        <v>104.66</v>
      </c>
      <c r="E1453" s="3">
        <v>5370.4549999999999</v>
      </c>
      <c r="F1453" s="3">
        <v>5.0419999999999998</v>
      </c>
    </row>
    <row r="1454" spans="1:6" x14ac:dyDescent="0.55000000000000004">
      <c r="A1454" t="s">
        <v>6</v>
      </c>
      <c r="B1454" s="2">
        <v>43601</v>
      </c>
      <c r="C1454" s="3">
        <v>5226.9189999999999</v>
      </c>
      <c r="D1454" s="3">
        <v>104.538</v>
      </c>
      <c r="E1454" s="3">
        <v>5363.4859999999999</v>
      </c>
      <c r="F1454" s="3">
        <v>5.0750000000000002</v>
      </c>
    </row>
    <row r="1455" spans="1:6" x14ac:dyDescent="0.55000000000000004">
      <c r="A1455" t="s">
        <v>6</v>
      </c>
      <c r="B1455" s="2">
        <v>43600</v>
      </c>
      <c r="C1455" s="3">
        <v>5226.165</v>
      </c>
      <c r="D1455" s="3">
        <v>104.523</v>
      </c>
      <c r="E1455" s="3">
        <v>5361.85</v>
      </c>
      <c r="F1455" s="3">
        <v>5.08</v>
      </c>
    </row>
    <row r="1456" spans="1:6" x14ac:dyDescent="0.55000000000000004">
      <c r="A1456" t="s">
        <v>6</v>
      </c>
      <c r="B1456" s="2">
        <v>43599</v>
      </c>
      <c r="C1456" s="3">
        <v>5220.6279999999997</v>
      </c>
      <c r="D1456" s="3">
        <v>104.413</v>
      </c>
      <c r="E1456" s="3">
        <v>5355.433</v>
      </c>
      <c r="F1456" s="3">
        <v>5.1109999999999998</v>
      </c>
    </row>
    <row r="1457" spans="1:6" x14ac:dyDescent="0.55000000000000004">
      <c r="A1457" t="s">
        <v>6</v>
      </c>
      <c r="B1457" s="2">
        <v>43598</v>
      </c>
      <c r="C1457" s="3">
        <v>5233.9989999999998</v>
      </c>
      <c r="D1457" s="3">
        <v>104.68</v>
      </c>
      <c r="E1457" s="3">
        <v>5367.9219999999996</v>
      </c>
      <c r="F1457" s="3">
        <v>5.04</v>
      </c>
    </row>
    <row r="1458" spans="1:6" x14ac:dyDescent="0.55000000000000004">
      <c r="A1458" t="s">
        <v>6</v>
      </c>
      <c r="B1458" s="2">
        <v>43595</v>
      </c>
      <c r="C1458" s="3">
        <v>5241.1809999999996</v>
      </c>
      <c r="D1458" s="3">
        <v>104.824</v>
      </c>
      <c r="E1458" s="3">
        <v>5372.4620000000004</v>
      </c>
      <c r="F1458" s="3">
        <v>5.0030000000000001</v>
      </c>
    </row>
    <row r="1459" spans="1:6" x14ac:dyDescent="0.55000000000000004">
      <c r="A1459" t="s">
        <v>6</v>
      </c>
      <c r="B1459" s="2">
        <v>43594</v>
      </c>
      <c r="C1459" s="3">
        <v>5237.6329999999998</v>
      </c>
      <c r="D1459" s="3">
        <v>104.753</v>
      </c>
      <c r="E1459" s="3">
        <v>5368.0320000000002</v>
      </c>
      <c r="F1459" s="3">
        <v>5.0229999999999997</v>
      </c>
    </row>
    <row r="1460" spans="1:6" x14ac:dyDescent="0.55000000000000004">
      <c r="A1460" t="s">
        <v>6</v>
      </c>
      <c r="B1460" s="2">
        <v>43593</v>
      </c>
      <c r="C1460" s="3">
        <v>5235.9170000000004</v>
      </c>
      <c r="D1460" s="3">
        <v>104.718</v>
      </c>
      <c r="E1460" s="3">
        <v>5365.4350000000004</v>
      </c>
      <c r="F1460" s="3">
        <v>5.0330000000000004</v>
      </c>
    </row>
    <row r="1461" spans="1:6" x14ac:dyDescent="0.55000000000000004">
      <c r="A1461" t="s">
        <v>6</v>
      </c>
      <c r="B1461" s="2">
        <v>43592</v>
      </c>
      <c r="C1461" s="3">
        <v>5232.47</v>
      </c>
      <c r="D1461" s="3">
        <v>104.649</v>
      </c>
      <c r="E1461" s="3">
        <v>5361.107</v>
      </c>
      <c r="F1461" s="3">
        <v>5.0529999999999999</v>
      </c>
    </row>
    <row r="1462" spans="1:6" x14ac:dyDescent="0.55000000000000004">
      <c r="A1462" t="s">
        <v>6</v>
      </c>
      <c r="B1462" s="2">
        <v>43591</v>
      </c>
      <c r="C1462" s="3">
        <v>5247.3779999999997</v>
      </c>
      <c r="D1462" s="3">
        <v>104.94799999999999</v>
      </c>
      <c r="E1462" s="3">
        <v>5375.134</v>
      </c>
      <c r="F1462" s="3">
        <v>4.9740000000000002</v>
      </c>
    </row>
    <row r="1463" spans="1:6" x14ac:dyDescent="0.55000000000000004">
      <c r="A1463" t="s">
        <v>6</v>
      </c>
      <c r="B1463" s="2">
        <v>43588</v>
      </c>
      <c r="C1463" s="3">
        <v>5253.5839999999998</v>
      </c>
      <c r="D1463" s="3">
        <v>105.072</v>
      </c>
      <c r="E1463" s="3">
        <v>5378.6970000000001</v>
      </c>
      <c r="F1463" s="3">
        <v>4.9429999999999996</v>
      </c>
    </row>
    <row r="1464" spans="1:6" x14ac:dyDescent="0.55000000000000004">
      <c r="A1464" t="s">
        <v>6</v>
      </c>
      <c r="B1464" s="2">
        <v>43587</v>
      </c>
      <c r="C1464" s="3">
        <v>5251.77</v>
      </c>
      <c r="D1464" s="3">
        <v>105.035</v>
      </c>
      <c r="E1464" s="3">
        <v>5376.0020000000004</v>
      </c>
      <c r="F1464" s="3">
        <v>4.9530000000000003</v>
      </c>
    </row>
    <row r="1465" spans="1:6" x14ac:dyDescent="0.55000000000000004">
      <c r="A1465" t="s">
        <v>6</v>
      </c>
      <c r="B1465" s="2">
        <v>43586</v>
      </c>
      <c r="C1465" s="3">
        <v>5255.6629999999996</v>
      </c>
      <c r="D1465" s="3">
        <v>105.113</v>
      </c>
      <c r="E1465" s="3">
        <v>5379.0140000000001</v>
      </c>
      <c r="F1465" s="3">
        <v>4.9340000000000002</v>
      </c>
    </row>
    <row r="1466" spans="1:6" x14ac:dyDescent="0.55000000000000004">
      <c r="A1466" t="s">
        <v>6</v>
      </c>
      <c r="B1466" s="2">
        <v>43585</v>
      </c>
      <c r="C1466" s="3">
        <v>5255.6880000000001</v>
      </c>
      <c r="D1466" s="3">
        <v>105.114</v>
      </c>
      <c r="E1466" s="3">
        <v>5378.1570000000002</v>
      </c>
      <c r="F1466" s="3">
        <v>4.9340000000000002</v>
      </c>
    </row>
    <row r="1467" spans="1:6" x14ac:dyDescent="0.55000000000000004">
      <c r="A1467" t="s">
        <v>6</v>
      </c>
      <c r="B1467" s="2">
        <v>43584</v>
      </c>
      <c r="C1467" s="3">
        <v>5235.26</v>
      </c>
      <c r="D1467" s="3">
        <v>104.705</v>
      </c>
      <c r="E1467" s="3">
        <v>5356.848</v>
      </c>
      <c r="F1467" s="3">
        <v>5.0439999999999996</v>
      </c>
    </row>
    <row r="1468" spans="1:6" x14ac:dyDescent="0.55000000000000004">
      <c r="A1468" t="s">
        <v>6</v>
      </c>
      <c r="B1468" s="2">
        <v>43581</v>
      </c>
      <c r="C1468" s="3">
        <v>5235.7070000000003</v>
      </c>
      <c r="D1468" s="3">
        <v>104.714</v>
      </c>
      <c r="E1468" s="3">
        <v>5354.652</v>
      </c>
      <c r="F1468" s="3">
        <v>5.0439999999999996</v>
      </c>
    </row>
    <row r="1469" spans="1:6" x14ac:dyDescent="0.55000000000000004">
      <c r="A1469" t="s">
        <v>6</v>
      </c>
      <c r="B1469" s="2">
        <v>43580</v>
      </c>
      <c r="C1469" s="3">
        <v>5235.8559999999998</v>
      </c>
      <c r="D1469" s="3">
        <v>104.717</v>
      </c>
      <c r="E1469" s="3">
        <v>5353.92</v>
      </c>
      <c r="F1469" s="3">
        <v>5.0439999999999996</v>
      </c>
    </row>
    <row r="1470" spans="1:6" x14ac:dyDescent="0.55000000000000004">
      <c r="A1470" t="s">
        <v>6</v>
      </c>
      <c r="B1470" s="2">
        <v>43579</v>
      </c>
      <c r="C1470" s="3">
        <v>5236.0050000000001</v>
      </c>
      <c r="D1470" s="3">
        <v>104.72</v>
      </c>
      <c r="E1470" s="3">
        <v>5353.1890000000003</v>
      </c>
      <c r="F1470" s="3">
        <v>5.0439999999999996</v>
      </c>
    </row>
    <row r="1471" spans="1:6" x14ac:dyDescent="0.55000000000000004">
      <c r="A1471" t="s">
        <v>6</v>
      </c>
      <c r="B1471" s="2">
        <v>43578</v>
      </c>
      <c r="C1471" s="3">
        <v>5236.1549999999997</v>
      </c>
      <c r="D1471" s="3">
        <v>104.723</v>
      </c>
      <c r="E1471" s="3">
        <v>5352.4570000000003</v>
      </c>
      <c r="F1471" s="3">
        <v>5.0439999999999996</v>
      </c>
    </row>
    <row r="1472" spans="1:6" x14ac:dyDescent="0.55000000000000004">
      <c r="A1472" t="s">
        <v>6</v>
      </c>
      <c r="B1472" s="2">
        <v>43577</v>
      </c>
      <c r="C1472" s="3">
        <v>5244.2690000000002</v>
      </c>
      <c r="D1472" s="3">
        <v>104.88500000000001</v>
      </c>
      <c r="E1472" s="3">
        <v>5359.69</v>
      </c>
      <c r="F1472" s="3">
        <v>5.0019999999999998</v>
      </c>
    </row>
    <row r="1473" spans="1:6" x14ac:dyDescent="0.55000000000000004">
      <c r="A1473" t="s">
        <v>6</v>
      </c>
      <c r="B1473" s="2">
        <v>43574</v>
      </c>
      <c r="C1473" s="3">
        <v>5243.4549999999999</v>
      </c>
      <c r="D1473" s="3">
        <v>104.869</v>
      </c>
      <c r="E1473" s="3">
        <v>5356.232</v>
      </c>
      <c r="F1473" s="3">
        <v>5.008</v>
      </c>
    </row>
    <row r="1474" spans="1:6" x14ac:dyDescent="0.55000000000000004">
      <c r="A1474" t="s">
        <v>6</v>
      </c>
      <c r="B1474" s="2">
        <v>43573</v>
      </c>
      <c r="C1474" s="3">
        <v>5243.47</v>
      </c>
      <c r="D1474" s="3">
        <v>104.869</v>
      </c>
      <c r="E1474" s="3">
        <v>5355.366</v>
      </c>
      <c r="F1474" s="3">
        <v>5.0090000000000003</v>
      </c>
    </row>
    <row r="1475" spans="1:6" x14ac:dyDescent="0.55000000000000004">
      <c r="A1475" t="s">
        <v>6</v>
      </c>
      <c r="B1475" s="2">
        <v>43572</v>
      </c>
      <c r="C1475" s="3">
        <v>5243.4849999999997</v>
      </c>
      <c r="D1475" s="3">
        <v>104.87</v>
      </c>
      <c r="E1475" s="3">
        <v>5354.5</v>
      </c>
      <c r="F1475" s="3">
        <v>5.01</v>
      </c>
    </row>
    <row r="1476" spans="1:6" x14ac:dyDescent="0.55000000000000004">
      <c r="A1476" t="s">
        <v>6</v>
      </c>
      <c r="B1476" s="2">
        <v>43571</v>
      </c>
      <c r="C1476" s="3">
        <v>5242.6030000000001</v>
      </c>
      <c r="D1476" s="3">
        <v>104.852</v>
      </c>
      <c r="E1476" s="3">
        <v>5352.7380000000003</v>
      </c>
      <c r="F1476" s="3">
        <v>5.0149999999999997</v>
      </c>
    </row>
    <row r="1477" spans="1:6" x14ac:dyDescent="0.55000000000000004">
      <c r="A1477" t="s">
        <v>6</v>
      </c>
      <c r="B1477" s="2">
        <v>43570</v>
      </c>
      <c r="C1477" s="3">
        <v>5266.2160000000003</v>
      </c>
      <c r="D1477" s="3">
        <v>105.324</v>
      </c>
      <c r="E1477" s="3">
        <v>5375.4690000000001</v>
      </c>
      <c r="F1477" s="3">
        <v>4.8920000000000003</v>
      </c>
    </row>
    <row r="1478" spans="1:6" x14ac:dyDescent="0.55000000000000004">
      <c r="A1478" t="s">
        <v>6</v>
      </c>
      <c r="B1478" s="2">
        <v>43567</v>
      </c>
      <c r="C1478" s="3">
        <v>5275.5079999999998</v>
      </c>
      <c r="D1478" s="3">
        <v>105.51</v>
      </c>
      <c r="E1478" s="3">
        <v>5382.1180000000004</v>
      </c>
      <c r="F1478" s="3">
        <v>4.8460000000000001</v>
      </c>
    </row>
    <row r="1479" spans="1:6" x14ac:dyDescent="0.55000000000000004">
      <c r="A1479" t="s">
        <v>6</v>
      </c>
      <c r="B1479" s="2">
        <v>43566</v>
      </c>
      <c r="C1479" s="3">
        <v>5273.25</v>
      </c>
      <c r="D1479" s="3">
        <v>105.465</v>
      </c>
      <c r="E1479" s="3">
        <v>5378.9790000000003</v>
      </c>
      <c r="F1479" s="3">
        <v>4.8579999999999997</v>
      </c>
    </row>
    <row r="1480" spans="1:6" x14ac:dyDescent="0.55000000000000004">
      <c r="A1480" t="s">
        <v>6</v>
      </c>
      <c r="B1480" s="2">
        <v>43565</v>
      </c>
      <c r="C1480" s="3">
        <v>5279.45</v>
      </c>
      <c r="D1480" s="3">
        <v>105.589</v>
      </c>
      <c r="E1480" s="3">
        <v>5384.2979999999998</v>
      </c>
      <c r="F1480" s="3">
        <v>4.827</v>
      </c>
    </row>
    <row r="1481" spans="1:6" x14ac:dyDescent="0.55000000000000004">
      <c r="A1481" t="s">
        <v>6</v>
      </c>
      <c r="B1481" s="2">
        <v>43564</v>
      </c>
      <c r="C1481" s="3">
        <v>5283.6809999999996</v>
      </c>
      <c r="D1481" s="3">
        <v>105.67400000000001</v>
      </c>
      <c r="E1481" s="3">
        <v>5387.6480000000001</v>
      </c>
      <c r="F1481" s="3">
        <v>4.806</v>
      </c>
    </row>
    <row r="1482" spans="1:6" x14ac:dyDescent="0.55000000000000004">
      <c r="A1482" t="s">
        <v>6</v>
      </c>
      <c r="B1482" s="2">
        <v>43563</v>
      </c>
      <c r="C1482" s="3">
        <v>5283.6229999999996</v>
      </c>
      <c r="D1482" s="3">
        <v>105.672</v>
      </c>
      <c r="E1482" s="3">
        <v>5386.7089999999998</v>
      </c>
      <c r="F1482" s="3">
        <v>4.8070000000000004</v>
      </c>
    </row>
    <row r="1483" spans="1:6" x14ac:dyDescent="0.55000000000000004">
      <c r="A1483" t="s">
        <v>6</v>
      </c>
      <c r="B1483" s="2">
        <v>43560</v>
      </c>
      <c r="C1483" s="3">
        <v>5268.6790000000001</v>
      </c>
      <c r="D1483" s="3">
        <v>105.374</v>
      </c>
      <c r="E1483" s="3">
        <v>5369.1210000000001</v>
      </c>
      <c r="F1483" s="3">
        <v>4.8879999999999999</v>
      </c>
    </row>
    <row r="1484" spans="1:6" x14ac:dyDescent="0.55000000000000004">
      <c r="A1484" t="s">
        <v>6</v>
      </c>
      <c r="B1484" s="2">
        <v>43559</v>
      </c>
      <c r="C1484" s="3">
        <v>5280.5450000000001</v>
      </c>
      <c r="D1484" s="3">
        <v>105.611</v>
      </c>
      <c r="E1484" s="3">
        <v>5380.1059999999998</v>
      </c>
      <c r="F1484" s="3">
        <v>4.827</v>
      </c>
    </row>
    <row r="1485" spans="1:6" x14ac:dyDescent="0.55000000000000004">
      <c r="A1485" t="s">
        <v>6</v>
      </c>
      <c r="B1485" s="2">
        <v>43558</v>
      </c>
      <c r="C1485" s="3">
        <v>5280.0370000000003</v>
      </c>
      <c r="D1485" s="3">
        <v>105.601</v>
      </c>
      <c r="E1485" s="3">
        <v>5378.7179999999998</v>
      </c>
      <c r="F1485" s="3">
        <v>4.83</v>
      </c>
    </row>
    <row r="1486" spans="1:6" x14ac:dyDescent="0.55000000000000004">
      <c r="A1486" t="s">
        <v>6</v>
      </c>
      <c r="B1486" s="2">
        <v>43557</v>
      </c>
      <c r="C1486" s="3">
        <v>5135.0479999999998</v>
      </c>
      <c r="D1486" s="3">
        <v>102.70099999999999</v>
      </c>
      <c r="E1486" s="3">
        <v>5232.848</v>
      </c>
      <c r="F1486" s="3">
        <v>5.5990000000000002</v>
      </c>
    </row>
    <row r="1487" spans="1:6" x14ac:dyDescent="0.55000000000000004">
      <c r="A1487" t="s">
        <v>6</v>
      </c>
      <c r="B1487" s="2">
        <v>43556</v>
      </c>
      <c r="C1487" s="3">
        <v>5142.8630000000003</v>
      </c>
      <c r="D1487" s="3">
        <v>102.857</v>
      </c>
      <c r="E1487" s="3">
        <v>5239.7809999999999</v>
      </c>
      <c r="F1487" s="3">
        <v>5.5570000000000004</v>
      </c>
    </row>
    <row r="1488" spans="1:6" x14ac:dyDescent="0.55000000000000004">
      <c r="A1488" t="s">
        <v>6</v>
      </c>
      <c r="B1488" s="2">
        <v>43553</v>
      </c>
      <c r="C1488" s="3">
        <v>5135.6120000000001</v>
      </c>
      <c r="D1488" s="3">
        <v>102.712</v>
      </c>
      <c r="E1488" s="3">
        <v>5229.8869999999997</v>
      </c>
      <c r="F1488" s="3">
        <v>5.5979999999999999</v>
      </c>
    </row>
    <row r="1489" spans="1:6" x14ac:dyDescent="0.55000000000000004">
      <c r="A1489" t="s">
        <v>6</v>
      </c>
      <c r="B1489" s="2">
        <v>43552</v>
      </c>
      <c r="C1489" s="3">
        <v>5132.1469999999999</v>
      </c>
      <c r="D1489" s="3">
        <v>102.643</v>
      </c>
      <c r="E1489" s="3">
        <v>5225.5410000000002</v>
      </c>
      <c r="F1489" s="3">
        <v>5.617</v>
      </c>
    </row>
    <row r="1490" spans="1:6" x14ac:dyDescent="0.55000000000000004">
      <c r="A1490" t="s">
        <v>6</v>
      </c>
      <c r="B1490" s="2">
        <v>43551</v>
      </c>
      <c r="C1490" s="3">
        <v>5133.6409999999996</v>
      </c>
      <c r="D1490" s="3">
        <v>102.673</v>
      </c>
      <c r="E1490" s="3">
        <v>5226.1540000000005</v>
      </c>
      <c r="F1490" s="3">
        <v>5.609</v>
      </c>
    </row>
    <row r="1491" spans="1:6" x14ac:dyDescent="0.55000000000000004">
      <c r="A1491" t="s">
        <v>6</v>
      </c>
      <c r="B1491" s="2">
        <v>43550</v>
      </c>
      <c r="C1491" s="3">
        <v>5127.7190000000001</v>
      </c>
      <c r="D1491" s="3">
        <v>102.554</v>
      </c>
      <c r="E1491" s="3">
        <v>5219.3509999999997</v>
      </c>
      <c r="F1491" s="3">
        <v>5.6420000000000003</v>
      </c>
    </row>
    <row r="1492" spans="1:6" x14ac:dyDescent="0.55000000000000004">
      <c r="A1492" t="s">
        <v>6</v>
      </c>
      <c r="B1492" s="2">
        <v>43549</v>
      </c>
      <c r="C1492" s="3">
        <v>5130.4459999999999</v>
      </c>
      <c r="D1492" s="3">
        <v>102.60899999999999</v>
      </c>
      <c r="E1492" s="3">
        <v>5221.1970000000001</v>
      </c>
      <c r="F1492" s="3">
        <v>5.6269999999999998</v>
      </c>
    </row>
    <row r="1493" spans="1:6" x14ac:dyDescent="0.55000000000000004">
      <c r="A1493" t="s">
        <v>6</v>
      </c>
      <c r="B1493" s="2">
        <v>43546</v>
      </c>
      <c r="C1493" s="3">
        <v>5125.0969999999998</v>
      </c>
      <c r="D1493" s="3">
        <v>102.502</v>
      </c>
      <c r="E1493" s="3">
        <v>5213.2039999999997</v>
      </c>
      <c r="F1493" s="3">
        <v>5.657</v>
      </c>
    </row>
    <row r="1494" spans="1:6" x14ac:dyDescent="0.55000000000000004">
      <c r="A1494" t="s">
        <v>6</v>
      </c>
      <c r="B1494" s="2">
        <v>43545</v>
      </c>
      <c r="C1494" s="3">
        <v>5131.1859999999997</v>
      </c>
      <c r="D1494" s="3">
        <v>102.624</v>
      </c>
      <c r="E1494" s="3">
        <v>5218.4129999999996</v>
      </c>
      <c r="F1494" s="3">
        <v>5.625</v>
      </c>
    </row>
    <row r="1495" spans="1:6" x14ac:dyDescent="0.55000000000000004">
      <c r="A1495" t="s">
        <v>6</v>
      </c>
      <c r="B1495" s="2">
        <v>43544</v>
      </c>
      <c r="C1495" s="3">
        <v>5111.7749999999996</v>
      </c>
      <c r="D1495" s="3">
        <v>102.236</v>
      </c>
      <c r="E1495" s="3">
        <v>5198.1210000000001</v>
      </c>
      <c r="F1495" s="3">
        <v>5.73</v>
      </c>
    </row>
    <row r="1496" spans="1:6" x14ac:dyDescent="0.55000000000000004">
      <c r="A1496" t="s">
        <v>6</v>
      </c>
      <c r="B1496" s="2">
        <v>43543</v>
      </c>
      <c r="C1496" s="3">
        <v>5104.1509999999998</v>
      </c>
      <c r="D1496" s="3">
        <v>102.083</v>
      </c>
      <c r="E1496" s="3">
        <v>5189.616</v>
      </c>
      <c r="F1496" s="3">
        <v>5.7720000000000002</v>
      </c>
    </row>
    <row r="1497" spans="1:6" x14ac:dyDescent="0.55000000000000004">
      <c r="A1497" t="s">
        <v>6</v>
      </c>
      <c r="B1497" s="2">
        <v>43542</v>
      </c>
      <c r="C1497" s="3">
        <v>5116.2370000000001</v>
      </c>
      <c r="D1497" s="3">
        <v>102.325</v>
      </c>
      <c r="E1497" s="3">
        <v>5200.82</v>
      </c>
      <c r="F1497" s="3">
        <v>5.7069999999999999</v>
      </c>
    </row>
    <row r="1498" spans="1:6" x14ac:dyDescent="0.55000000000000004">
      <c r="A1498" t="s">
        <v>6</v>
      </c>
      <c r="B1498" s="2">
        <v>43539</v>
      </c>
      <c r="C1498" s="3">
        <v>5118.9369999999999</v>
      </c>
      <c r="D1498" s="3">
        <v>102.379</v>
      </c>
      <c r="E1498" s="3">
        <v>5200.8770000000004</v>
      </c>
      <c r="F1498" s="3">
        <v>5.694</v>
      </c>
    </row>
    <row r="1499" spans="1:6" x14ac:dyDescent="0.55000000000000004">
      <c r="A1499" t="s">
        <v>6</v>
      </c>
      <c r="B1499" s="2">
        <v>43538</v>
      </c>
      <c r="C1499" s="3">
        <v>5126.8810000000003</v>
      </c>
      <c r="D1499" s="3">
        <v>102.538</v>
      </c>
      <c r="E1499" s="3">
        <v>5207.9399999999996</v>
      </c>
      <c r="F1499" s="3">
        <v>5.6520000000000001</v>
      </c>
    </row>
    <row r="1500" spans="1:6" x14ac:dyDescent="0.55000000000000004">
      <c r="A1500" t="s">
        <v>6</v>
      </c>
      <c r="B1500" s="2">
        <v>43537</v>
      </c>
      <c r="C1500" s="3">
        <v>5126.6279999999997</v>
      </c>
      <c r="D1500" s="3">
        <v>102.533</v>
      </c>
      <c r="E1500" s="3">
        <v>5206.8059999999996</v>
      </c>
      <c r="F1500" s="3">
        <v>5.6529999999999996</v>
      </c>
    </row>
    <row r="1501" spans="1:6" x14ac:dyDescent="0.55000000000000004">
      <c r="A1501" t="s">
        <v>6</v>
      </c>
      <c r="B1501" s="2">
        <v>43536</v>
      </c>
      <c r="C1501" s="3">
        <v>5118.1229999999996</v>
      </c>
      <c r="D1501" s="3">
        <v>102.36199999999999</v>
      </c>
      <c r="E1501" s="3">
        <v>5197.42</v>
      </c>
      <c r="F1501" s="3">
        <v>5.6989999999999998</v>
      </c>
    </row>
    <row r="1502" spans="1:6" x14ac:dyDescent="0.55000000000000004">
      <c r="A1502" t="s">
        <v>6</v>
      </c>
      <c r="B1502" s="2">
        <v>43535</v>
      </c>
      <c r="C1502" s="3">
        <v>5131.3440000000001</v>
      </c>
      <c r="D1502" s="3">
        <v>102.627</v>
      </c>
      <c r="E1502" s="3">
        <v>5209.76</v>
      </c>
      <c r="F1502" s="3">
        <v>5.6289999999999996</v>
      </c>
    </row>
    <row r="1503" spans="1:6" x14ac:dyDescent="0.55000000000000004">
      <c r="A1503" t="s">
        <v>6</v>
      </c>
      <c r="B1503" s="2">
        <v>43532</v>
      </c>
      <c r="C1503" s="3">
        <v>5128.085</v>
      </c>
      <c r="D1503" s="3">
        <v>102.562</v>
      </c>
      <c r="E1503" s="3">
        <v>5203.8580000000002</v>
      </c>
      <c r="F1503" s="3">
        <v>5.6479999999999997</v>
      </c>
    </row>
    <row r="1504" spans="1:6" x14ac:dyDescent="0.55000000000000004">
      <c r="A1504" t="s">
        <v>6</v>
      </c>
      <c r="B1504" s="2">
        <v>43531</v>
      </c>
      <c r="C1504" s="3">
        <v>5123.6729999999998</v>
      </c>
      <c r="D1504" s="3">
        <v>102.473</v>
      </c>
      <c r="E1504" s="3">
        <v>5198.5649999999996</v>
      </c>
      <c r="F1504" s="3">
        <v>5.6719999999999997</v>
      </c>
    </row>
    <row r="1505" spans="1:6" x14ac:dyDescent="0.55000000000000004">
      <c r="A1505" t="s">
        <v>6</v>
      </c>
      <c r="B1505" s="2">
        <v>43530</v>
      </c>
      <c r="C1505" s="3">
        <v>5118.2179999999998</v>
      </c>
      <c r="D1505" s="3">
        <v>102.364</v>
      </c>
      <c r="E1505" s="3">
        <v>5192.2290000000003</v>
      </c>
      <c r="F1505" s="3">
        <v>5.7009999999999996</v>
      </c>
    </row>
    <row r="1506" spans="1:6" x14ac:dyDescent="0.55000000000000004">
      <c r="A1506" t="s">
        <v>6</v>
      </c>
      <c r="B1506" s="2">
        <v>43529</v>
      </c>
      <c r="C1506" s="3">
        <v>5123.4539999999997</v>
      </c>
      <c r="D1506" s="3">
        <v>102.46899999999999</v>
      </c>
      <c r="E1506" s="3">
        <v>5196.5829999999996</v>
      </c>
      <c r="F1506" s="3">
        <v>5.6740000000000004</v>
      </c>
    </row>
    <row r="1507" spans="1:6" x14ac:dyDescent="0.55000000000000004">
      <c r="A1507" t="s">
        <v>6</v>
      </c>
      <c r="B1507" s="2">
        <v>43528</v>
      </c>
      <c r="C1507" s="3">
        <v>5127.7790000000005</v>
      </c>
      <c r="D1507" s="3">
        <v>102.556</v>
      </c>
      <c r="E1507" s="3">
        <v>5200.027</v>
      </c>
      <c r="F1507" s="3">
        <v>5.6509999999999998</v>
      </c>
    </row>
    <row r="1508" spans="1:6" x14ac:dyDescent="0.55000000000000004">
      <c r="A1508" t="s">
        <v>6</v>
      </c>
      <c r="B1508" s="2">
        <v>43525</v>
      </c>
      <c r="C1508" s="3">
        <v>5123.6059999999998</v>
      </c>
      <c r="D1508" s="3">
        <v>102.47199999999999</v>
      </c>
      <c r="E1508" s="3">
        <v>5193.2110000000002</v>
      </c>
      <c r="F1508" s="3">
        <v>5.6749999999999998</v>
      </c>
    </row>
    <row r="1509" spans="1:6" x14ac:dyDescent="0.55000000000000004">
      <c r="A1509" t="s">
        <v>6</v>
      </c>
      <c r="B1509" s="2">
        <v>43524</v>
      </c>
      <c r="C1509" s="3">
        <v>5123.25</v>
      </c>
      <c r="D1509" s="3">
        <v>102.465</v>
      </c>
      <c r="E1509" s="3">
        <v>5191.9740000000002</v>
      </c>
      <c r="F1509" s="3">
        <v>5.6769999999999996</v>
      </c>
    </row>
    <row r="1510" spans="1:6" x14ac:dyDescent="0.55000000000000004">
      <c r="A1510" t="s">
        <v>6</v>
      </c>
      <c r="B1510" s="2">
        <v>43523</v>
      </c>
      <c r="C1510" s="3">
        <v>5118.0510000000004</v>
      </c>
      <c r="D1510" s="3">
        <v>102.361</v>
      </c>
      <c r="E1510" s="3">
        <v>5185.8940000000002</v>
      </c>
      <c r="F1510" s="3">
        <v>5.7050000000000001</v>
      </c>
    </row>
    <row r="1511" spans="1:6" x14ac:dyDescent="0.55000000000000004">
      <c r="A1511" t="s">
        <v>6</v>
      </c>
      <c r="B1511" s="2">
        <v>43522</v>
      </c>
      <c r="C1511" s="3">
        <v>5116.9759999999997</v>
      </c>
      <c r="D1511" s="3">
        <v>102.34</v>
      </c>
      <c r="E1511" s="3">
        <v>5183.9369999999999</v>
      </c>
      <c r="F1511" s="3">
        <v>5.7110000000000003</v>
      </c>
    </row>
    <row r="1512" spans="1:6" x14ac:dyDescent="0.55000000000000004">
      <c r="A1512" t="s">
        <v>6</v>
      </c>
      <c r="B1512" s="2">
        <v>43521</v>
      </c>
      <c r="C1512" s="3">
        <v>5121.317</v>
      </c>
      <c r="D1512" s="3">
        <v>102.426</v>
      </c>
      <c r="E1512" s="3">
        <v>5187.3980000000001</v>
      </c>
      <c r="F1512" s="3">
        <v>5.6890000000000001</v>
      </c>
    </row>
    <row r="1513" spans="1:6" x14ac:dyDescent="0.55000000000000004">
      <c r="A1513" t="s">
        <v>6</v>
      </c>
      <c r="B1513" s="2">
        <v>43518</v>
      </c>
      <c r="C1513" s="3">
        <v>5119.0680000000002</v>
      </c>
      <c r="D1513" s="3">
        <v>102.381</v>
      </c>
      <c r="E1513" s="3">
        <v>5182.5050000000001</v>
      </c>
      <c r="F1513" s="3">
        <v>5.702</v>
      </c>
    </row>
    <row r="1514" spans="1:6" x14ac:dyDescent="0.55000000000000004">
      <c r="A1514" t="s">
        <v>6</v>
      </c>
      <c r="B1514" s="2">
        <v>43517</v>
      </c>
      <c r="C1514" s="3">
        <v>5120.6030000000001</v>
      </c>
      <c r="D1514" s="3">
        <v>102.41200000000001</v>
      </c>
      <c r="E1514" s="3">
        <v>5183.1589999999997</v>
      </c>
      <c r="F1514" s="3">
        <v>5.694</v>
      </c>
    </row>
    <row r="1515" spans="1:6" x14ac:dyDescent="0.55000000000000004">
      <c r="A1515" t="s">
        <v>6</v>
      </c>
      <c r="B1515" s="2">
        <v>43516</v>
      </c>
      <c r="C1515" s="3">
        <v>5126.241</v>
      </c>
      <c r="D1515" s="3">
        <v>102.52500000000001</v>
      </c>
      <c r="E1515" s="3">
        <v>5187.9160000000002</v>
      </c>
      <c r="F1515" s="3">
        <v>5.665</v>
      </c>
    </row>
    <row r="1516" spans="1:6" x14ac:dyDescent="0.55000000000000004">
      <c r="A1516" t="s">
        <v>6</v>
      </c>
      <c r="B1516" s="2">
        <v>43515</v>
      </c>
      <c r="C1516" s="3">
        <v>5130.5550000000003</v>
      </c>
      <c r="D1516" s="3">
        <v>102.611</v>
      </c>
      <c r="E1516" s="3">
        <v>5191.3500000000004</v>
      </c>
      <c r="F1516" s="3">
        <v>5.6429999999999998</v>
      </c>
    </row>
    <row r="1517" spans="1:6" x14ac:dyDescent="0.55000000000000004">
      <c r="A1517" t="s">
        <v>6</v>
      </c>
      <c r="B1517" s="2">
        <v>43514</v>
      </c>
      <c r="C1517" s="3">
        <v>5127.2160000000003</v>
      </c>
      <c r="D1517" s="3">
        <v>102.544</v>
      </c>
      <c r="E1517" s="3">
        <v>5187.1289999999999</v>
      </c>
      <c r="F1517" s="3">
        <v>5.6609999999999996</v>
      </c>
    </row>
    <row r="1518" spans="1:6" x14ac:dyDescent="0.55000000000000004">
      <c r="A1518" t="s">
        <v>6</v>
      </c>
      <c r="B1518" s="2">
        <v>43511</v>
      </c>
      <c r="C1518" s="3">
        <v>5122.4859999999999</v>
      </c>
      <c r="D1518" s="3">
        <v>102.45</v>
      </c>
      <c r="E1518" s="3">
        <v>5179.7560000000003</v>
      </c>
      <c r="F1518" s="3">
        <v>5.6870000000000003</v>
      </c>
    </row>
    <row r="1519" spans="1:6" x14ac:dyDescent="0.55000000000000004">
      <c r="A1519" t="s">
        <v>6</v>
      </c>
      <c r="B1519" s="2">
        <v>43510</v>
      </c>
      <c r="C1519" s="3">
        <v>5118.7439999999997</v>
      </c>
      <c r="D1519" s="3">
        <v>102.375</v>
      </c>
      <c r="E1519" s="3">
        <v>5175.1329999999998</v>
      </c>
      <c r="F1519" s="3">
        <v>5.7069999999999999</v>
      </c>
    </row>
    <row r="1520" spans="1:6" x14ac:dyDescent="0.55000000000000004">
      <c r="A1520" t="s">
        <v>6</v>
      </c>
      <c r="B1520" s="2">
        <v>43509</v>
      </c>
      <c r="C1520" s="3">
        <v>5120.5110000000004</v>
      </c>
      <c r="D1520" s="3">
        <v>102.41</v>
      </c>
      <c r="E1520" s="3">
        <v>5176.0190000000002</v>
      </c>
      <c r="F1520" s="3">
        <v>5.6980000000000004</v>
      </c>
    </row>
    <row r="1521" spans="1:6" x14ac:dyDescent="0.55000000000000004">
      <c r="A1521" t="s">
        <v>6</v>
      </c>
      <c r="B1521" s="2">
        <v>43508</v>
      </c>
      <c r="C1521" s="3">
        <v>5128.0439999999999</v>
      </c>
      <c r="D1521" s="3">
        <v>102.56100000000001</v>
      </c>
      <c r="E1521" s="3">
        <v>5182.67</v>
      </c>
      <c r="F1521" s="3">
        <v>5.6589999999999998</v>
      </c>
    </row>
    <row r="1522" spans="1:6" x14ac:dyDescent="0.55000000000000004">
      <c r="A1522" t="s">
        <v>6</v>
      </c>
      <c r="B1522" s="2">
        <v>43507</v>
      </c>
      <c r="C1522" s="3">
        <v>5126.5029999999997</v>
      </c>
      <c r="D1522" s="3">
        <v>102.53</v>
      </c>
      <c r="E1522" s="3">
        <v>5180.2479999999996</v>
      </c>
      <c r="F1522" s="3">
        <v>5.6680000000000001</v>
      </c>
    </row>
    <row r="1523" spans="1:6" x14ac:dyDescent="0.55000000000000004">
      <c r="A1523" t="s">
        <v>6</v>
      </c>
      <c r="B1523" s="2">
        <v>43504</v>
      </c>
      <c r="C1523" s="3">
        <v>5120.9390000000003</v>
      </c>
      <c r="D1523" s="3">
        <v>102.419</v>
      </c>
      <c r="E1523" s="3">
        <v>5172.0410000000002</v>
      </c>
      <c r="F1523" s="3">
        <v>5.6980000000000004</v>
      </c>
    </row>
    <row r="1524" spans="1:6" x14ac:dyDescent="0.55000000000000004">
      <c r="A1524" t="s">
        <v>6</v>
      </c>
      <c r="B1524" s="2">
        <v>43503</v>
      </c>
      <c r="C1524" s="3">
        <v>5124.2569999999996</v>
      </c>
      <c r="D1524" s="3">
        <v>102.485</v>
      </c>
      <c r="E1524" s="3">
        <v>5174.4780000000001</v>
      </c>
      <c r="F1524" s="3">
        <v>5.681</v>
      </c>
    </row>
    <row r="1525" spans="1:6" x14ac:dyDescent="0.55000000000000004">
      <c r="A1525" t="s">
        <v>6</v>
      </c>
      <c r="B1525" s="2">
        <v>43502</v>
      </c>
      <c r="C1525" s="3">
        <v>5119.8609999999999</v>
      </c>
      <c r="D1525" s="3">
        <v>102.39700000000001</v>
      </c>
      <c r="E1525" s="3">
        <v>5169.201</v>
      </c>
      <c r="F1525" s="3">
        <v>5.7050000000000001</v>
      </c>
    </row>
    <row r="1526" spans="1:6" x14ac:dyDescent="0.55000000000000004">
      <c r="A1526" t="s">
        <v>6</v>
      </c>
      <c r="B1526" s="2">
        <v>43501</v>
      </c>
      <c r="C1526" s="3">
        <v>5124.2539999999999</v>
      </c>
      <c r="D1526" s="3">
        <v>102.485</v>
      </c>
      <c r="E1526" s="3">
        <v>5172.7129999999997</v>
      </c>
      <c r="F1526" s="3">
        <v>5.6820000000000004</v>
      </c>
    </row>
    <row r="1527" spans="1:6" x14ac:dyDescent="0.55000000000000004">
      <c r="A1527" t="s">
        <v>6</v>
      </c>
      <c r="B1527" s="2">
        <v>43500</v>
      </c>
      <c r="C1527" s="3">
        <v>5109.24</v>
      </c>
      <c r="D1527" s="3">
        <v>102.185</v>
      </c>
      <c r="E1527" s="3">
        <v>5156.8180000000002</v>
      </c>
      <c r="F1527" s="3">
        <v>5.7619999999999996</v>
      </c>
    </row>
    <row r="1528" spans="1:6" x14ac:dyDescent="0.55000000000000004">
      <c r="A1528" t="s">
        <v>6</v>
      </c>
      <c r="B1528" s="2">
        <v>43497</v>
      </c>
      <c r="C1528" s="3">
        <v>5102.6279999999997</v>
      </c>
      <c r="D1528" s="3">
        <v>102.053</v>
      </c>
      <c r="E1528" s="3">
        <v>5147.5630000000001</v>
      </c>
      <c r="F1528" s="3">
        <v>5.798</v>
      </c>
    </row>
    <row r="1529" spans="1:6" x14ac:dyDescent="0.55000000000000004">
      <c r="A1529" t="s">
        <v>6</v>
      </c>
      <c r="B1529" s="2">
        <v>43496</v>
      </c>
      <c r="C1529" s="3">
        <v>5097.0169999999998</v>
      </c>
      <c r="D1529" s="3">
        <v>101.94</v>
      </c>
      <c r="E1529" s="3">
        <v>5141.0709999999999</v>
      </c>
      <c r="F1529" s="3">
        <v>5.8280000000000003</v>
      </c>
    </row>
    <row r="1530" spans="1:6" x14ac:dyDescent="0.55000000000000004">
      <c r="A1530" t="s">
        <v>6</v>
      </c>
      <c r="B1530" s="2">
        <v>43495</v>
      </c>
      <c r="C1530" s="3">
        <v>5072.3990000000003</v>
      </c>
      <c r="D1530" s="3">
        <v>101.44799999999999</v>
      </c>
      <c r="E1530" s="3">
        <v>5115.5720000000001</v>
      </c>
      <c r="F1530" s="3">
        <v>5.9580000000000002</v>
      </c>
    </row>
    <row r="1531" spans="1:6" x14ac:dyDescent="0.55000000000000004">
      <c r="A1531" t="s">
        <v>6</v>
      </c>
      <c r="B1531" s="2">
        <v>43494</v>
      </c>
      <c r="C1531" s="3">
        <v>5073.0839999999998</v>
      </c>
      <c r="D1531" s="3">
        <v>101.462</v>
      </c>
      <c r="E1531" s="3">
        <v>5115.375</v>
      </c>
      <c r="F1531" s="3">
        <v>5.9550000000000001</v>
      </c>
    </row>
    <row r="1532" spans="1:6" x14ac:dyDescent="0.55000000000000004">
      <c r="A1532" t="s">
        <v>6</v>
      </c>
      <c r="B1532" s="2">
        <v>43493</v>
      </c>
      <c r="C1532" s="3">
        <v>5073.5420000000004</v>
      </c>
      <c r="D1532" s="3">
        <v>101.471</v>
      </c>
      <c r="E1532" s="3">
        <v>5114.9520000000002</v>
      </c>
      <c r="F1532" s="3">
        <v>5.9530000000000003</v>
      </c>
    </row>
    <row r="1533" spans="1:6" x14ac:dyDescent="0.55000000000000004">
      <c r="A1533" t="s">
        <v>6</v>
      </c>
      <c r="B1533" s="2">
        <v>43490</v>
      </c>
      <c r="C1533" s="3">
        <v>5073.9859999999999</v>
      </c>
      <c r="D1533" s="3">
        <v>101.48</v>
      </c>
      <c r="E1533" s="3">
        <v>5112.7529999999997</v>
      </c>
      <c r="F1533" s="3">
        <v>5.9509999999999996</v>
      </c>
    </row>
    <row r="1534" spans="1:6" x14ac:dyDescent="0.55000000000000004">
      <c r="A1534" t="s">
        <v>6</v>
      </c>
      <c r="B1534" s="2">
        <v>43489</v>
      </c>
      <c r="C1534" s="3">
        <v>5070.6880000000001</v>
      </c>
      <c r="D1534" s="3">
        <v>101.414</v>
      </c>
      <c r="E1534" s="3">
        <v>5108.5739999999996</v>
      </c>
      <c r="F1534" s="3">
        <v>5.9690000000000003</v>
      </c>
    </row>
    <row r="1535" spans="1:6" x14ac:dyDescent="0.55000000000000004">
      <c r="A1535" t="s">
        <v>6</v>
      </c>
      <c r="B1535" s="2">
        <v>43488</v>
      </c>
      <c r="C1535" s="3">
        <v>5071.8819999999996</v>
      </c>
      <c r="D1535" s="3">
        <v>101.438</v>
      </c>
      <c r="E1535" s="3">
        <v>5108.8869999999997</v>
      </c>
      <c r="F1535" s="3">
        <v>5.9630000000000001</v>
      </c>
    </row>
    <row r="1536" spans="1:6" x14ac:dyDescent="0.55000000000000004">
      <c r="A1536" t="s">
        <v>6</v>
      </c>
      <c r="B1536" s="2">
        <v>43487</v>
      </c>
      <c r="C1536" s="3">
        <v>5068.5280000000002</v>
      </c>
      <c r="D1536" s="3">
        <v>101.371</v>
      </c>
      <c r="E1536" s="3">
        <v>5104.652</v>
      </c>
      <c r="F1536" s="3">
        <v>5.9809999999999999</v>
      </c>
    </row>
    <row r="1537" spans="1:6" x14ac:dyDescent="0.55000000000000004">
      <c r="A1537" t="s">
        <v>6</v>
      </c>
      <c r="B1537" s="2">
        <v>43486</v>
      </c>
      <c r="C1537" s="3">
        <v>5071.6809999999996</v>
      </c>
      <c r="D1537" s="3">
        <v>101.434</v>
      </c>
      <c r="E1537" s="3">
        <v>5106.924</v>
      </c>
      <c r="F1537" s="3">
        <v>5.9649999999999999</v>
      </c>
    </row>
    <row r="1538" spans="1:6" x14ac:dyDescent="0.55000000000000004">
      <c r="A1538" t="s">
        <v>6</v>
      </c>
      <c r="B1538" s="2">
        <v>43483</v>
      </c>
      <c r="C1538" s="3">
        <v>5074.5990000000002</v>
      </c>
      <c r="D1538" s="3">
        <v>101.492</v>
      </c>
      <c r="E1538" s="3">
        <v>5107.1989999999996</v>
      </c>
      <c r="F1538" s="3">
        <v>5.95</v>
      </c>
    </row>
    <row r="1539" spans="1:6" x14ac:dyDescent="0.55000000000000004">
      <c r="A1539" t="s">
        <v>6</v>
      </c>
      <c r="B1539" s="2">
        <v>43482</v>
      </c>
      <c r="C1539" s="3">
        <v>5071.5389999999998</v>
      </c>
      <c r="D1539" s="3">
        <v>101.431</v>
      </c>
      <c r="E1539" s="3">
        <v>5103.2579999999998</v>
      </c>
      <c r="F1539" s="3">
        <v>5.9669999999999996</v>
      </c>
    </row>
    <row r="1540" spans="1:6" x14ac:dyDescent="0.55000000000000004">
      <c r="A1540" t="s">
        <v>6</v>
      </c>
      <c r="B1540" s="2">
        <v>43481</v>
      </c>
      <c r="C1540" s="3">
        <v>5061.607</v>
      </c>
      <c r="D1540" s="3">
        <v>101.232</v>
      </c>
      <c r="E1540" s="3">
        <v>5092.4449999999997</v>
      </c>
      <c r="F1540" s="3">
        <v>6.0190000000000001</v>
      </c>
    </row>
    <row r="1541" spans="1:6" x14ac:dyDescent="0.55000000000000004">
      <c r="A1541" t="s">
        <v>6</v>
      </c>
      <c r="B1541" s="2">
        <v>43480</v>
      </c>
      <c r="C1541" s="3">
        <v>5064.9309999999996</v>
      </c>
      <c r="D1541" s="3">
        <v>101.29900000000001</v>
      </c>
      <c r="E1541" s="3">
        <v>5094.8879999999999</v>
      </c>
      <c r="F1541" s="3">
        <v>6.0019999999999998</v>
      </c>
    </row>
    <row r="1542" spans="1:6" x14ac:dyDescent="0.55000000000000004">
      <c r="A1542" t="s">
        <v>6</v>
      </c>
      <c r="B1542" s="2">
        <v>43479</v>
      </c>
      <c r="C1542" s="3">
        <v>5063.0640000000003</v>
      </c>
      <c r="D1542" s="3">
        <v>101.261</v>
      </c>
      <c r="E1542" s="3">
        <v>5092.1400000000003</v>
      </c>
      <c r="F1542" s="3">
        <v>6.0119999999999996</v>
      </c>
    </row>
    <row r="1543" spans="1:6" x14ac:dyDescent="0.55000000000000004">
      <c r="A1543" t="s">
        <v>6</v>
      </c>
      <c r="B1543" s="2">
        <v>43476</v>
      </c>
      <c r="C1543" s="3">
        <v>5064.4960000000001</v>
      </c>
      <c r="D1543" s="3">
        <v>101.29</v>
      </c>
      <c r="E1543" s="3">
        <v>5090.9290000000001</v>
      </c>
      <c r="F1543" s="3">
        <v>6.0049999999999999</v>
      </c>
    </row>
    <row r="1544" spans="1:6" x14ac:dyDescent="0.55000000000000004">
      <c r="A1544" t="s">
        <v>6</v>
      </c>
      <c r="B1544" s="2">
        <v>43475</v>
      </c>
      <c r="C1544" s="3">
        <v>5066.1689999999999</v>
      </c>
      <c r="D1544" s="3">
        <v>101.32299999999999</v>
      </c>
      <c r="E1544" s="3">
        <v>5091.7209999999995</v>
      </c>
      <c r="F1544" s="3">
        <v>5.9969999999999999</v>
      </c>
    </row>
    <row r="1545" spans="1:6" x14ac:dyDescent="0.55000000000000004">
      <c r="A1545" t="s">
        <v>6</v>
      </c>
      <c r="B1545" s="2">
        <v>43474</v>
      </c>
      <c r="C1545" s="3">
        <v>5058.8530000000001</v>
      </c>
      <c r="D1545" s="3">
        <v>101.17700000000001</v>
      </c>
      <c r="E1545" s="3">
        <v>5083.5240000000003</v>
      </c>
      <c r="F1545" s="3">
        <v>6.0359999999999996</v>
      </c>
    </row>
    <row r="1546" spans="1:6" x14ac:dyDescent="0.55000000000000004">
      <c r="A1546" t="s">
        <v>6</v>
      </c>
      <c r="B1546" s="2">
        <v>43473</v>
      </c>
      <c r="C1546" s="3">
        <v>5055.0370000000003</v>
      </c>
      <c r="D1546" s="3">
        <v>101.101</v>
      </c>
      <c r="E1546" s="3">
        <v>5078.826</v>
      </c>
      <c r="F1546" s="3">
        <v>6.056</v>
      </c>
    </row>
    <row r="1547" spans="1:6" x14ac:dyDescent="0.55000000000000004">
      <c r="A1547" t="s">
        <v>6</v>
      </c>
      <c r="B1547" s="2">
        <v>43472</v>
      </c>
      <c r="C1547" s="3">
        <v>5054.7150000000001</v>
      </c>
      <c r="D1547" s="3">
        <v>101.09399999999999</v>
      </c>
      <c r="E1547" s="3">
        <v>5077.6229999999996</v>
      </c>
      <c r="F1547" s="3">
        <v>6.0579999999999998</v>
      </c>
    </row>
    <row r="1548" spans="1:6" x14ac:dyDescent="0.55000000000000004">
      <c r="A1548" t="s">
        <v>6</v>
      </c>
      <c r="B1548" s="2">
        <v>43469</v>
      </c>
      <c r="C1548" s="3">
        <v>5053.4549999999999</v>
      </c>
      <c r="D1548" s="3">
        <v>101.069</v>
      </c>
      <c r="E1548" s="3">
        <v>5073.7190000000001</v>
      </c>
      <c r="F1548" s="3">
        <v>6.0650000000000004</v>
      </c>
    </row>
    <row r="1549" spans="1:6" x14ac:dyDescent="0.55000000000000004">
      <c r="A1549" t="s">
        <v>6</v>
      </c>
      <c r="B1549" s="2">
        <v>43468</v>
      </c>
      <c r="C1549" s="3">
        <v>5057.59</v>
      </c>
      <c r="D1549" s="3">
        <v>101.152</v>
      </c>
      <c r="E1549" s="3">
        <v>5076.9740000000002</v>
      </c>
      <c r="F1549" s="3">
        <v>6.0439999999999996</v>
      </c>
    </row>
    <row r="1550" spans="1:6" x14ac:dyDescent="0.55000000000000004">
      <c r="A1550" t="s">
        <v>6</v>
      </c>
      <c r="B1550" s="2">
        <v>43467</v>
      </c>
      <c r="C1550" s="3">
        <v>5067.54</v>
      </c>
      <c r="D1550" s="3">
        <v>101.351</v>
      </c>
      <c r="E1550" s="3">
        <v>5086.0420000000004</v>
      </c>
      <c r="F1550" s="3">
        <v>5.992</v>
      </c>
    </row>
    <row r="1551" spans="1:6" x14ac:dyDescent="0.55000000000000004">
      <c r="A1551" t="s">
        <v>6</v>
      </c>
      <c r="B1551" s="2">
        <v>43465</v>
      </c>
      <c r="C1551" s="3">
        <v>5077.1930000000002</v>
      </c>
      <c r="D1551" s="3">
        <v>101.544</v>
      </c>
      <c r="E1551" s="3">
        <v>5093.933</v>
      </c>
      <c r="F1551" s="3">
        <v>5.9429999999999996</v>
      </c>
    </row>
    <row r="1552" spans="1:6" x14ac:dyDescent="0.55000000000000004">
      <c r="A1552" t="s">
        <v>6</v>
      </c>
      <c r="B1552" s="2">
        <v>43462</v>
      </c>
      <c r="C1552" s="3">
        <v>5083.7020000000002</v>
      </c>
      <c r="D1552" s="3">
        <v>101.67400000000001</v>
      </c>
      <c r="E1552" s="3">
        <v>5097.799</v>
      </c>
      <c r="F1552" s="3">
        <v>5.91</v>
      </c>
    </row>
    <row r="1553" spans="1:6" x14ac:dyDescent="0.55000000000000004">
      <c r="A1553" t="s">
        <v>6</v>
      </c>
      <c r="B1553" s="2">
        <v>43461</v>
      </c>
      <c r="C1553" s="3">
        <v>5080.4070000000002</v>
      </c>
      <c r="D1553" s="3">
        <v>101.608</v>
      </c>
      <c r="E1553" s="3">
        <v>5093.6229999999996</v>
      </c>
      <c r="F1553" s="3">
        <v>5.9269999999999996</v>
      </c>
    </row>
    <row r="1554" spans="1:6" x14ac:dyDescent="0.55000000000000004">
      <c r="A1554" t="s">
        <v>6</v>
      </c>
      <c r="B1554" s="2">
        <v>43460</v>
      </c>
      <c r="C1554" s="3">
        <v>5083.9589999999998</v>
      </c>
      <c r="D1554" s="3">
        <v>101.679</v>
      </c>
      <c r="E1554" s="3">
        <v>5096.2939999999999</v>
      </c>
      <c r="F1554" s="3">
        <v>5.9089999999999998</v>
      </c>
    </row>
    <row r="1555" spans="1:6" x14ac:dyDescent="0.55000000000000004">
      <c r="A1555" t="s">
        <v>6</v>
      </c>
      <c r="B1555" s="2">
        <v>43458</v>
      </c>
      <c r="C1555" s="3">
        <v>5079.62</v>
      </c>
      <c r="D1555" s="3">
        <v>101.592</v>
      </c>
      <c r="E1555" s="3">
        <v>5090.1930000000002</v>
      </c>
      <c r="F1555" s="3">
        <v>5.9320000000000004</v>
      </c>
    </row>
    <row r="1556" spans="1:6" x14ac:dyDescent="0.55000000000000004">
      <c r="A1556" t="s">
        <v>6</v>
      </c>
      <c r="B1556" s="2">
        <v>43455</v>
      </c>
      <c r="C1556" s="3">
        <v>5079.3599999999997</v>
      </c>
      <c r="D1556" s="3">
        <v>101.587</v>
      </c>
      <c r="E1556" s="3">
        <v>5087.29</v>
      </c>
      <c r="F1556" s="3">
        <v>5.9349999999999996</v>
      </c>
    </row>
    <row r="1557" spans="1:6" x14ac:dyDescent="0.55000000000000004">
      <c r="A1557" t="s">
        <v>6</v>
      </c>
      <c r="B1557" s="2">
        <v>43454</v>
      </c>
      <c r="C1557" s="3">
        <v>5076.3739999999998</v>
      </c>
      <c r="D1557" s="3">
        <v>101.527</v>
      </c>
      <c r="E1557" s="3">
        <v>5083.4229999999998</v>
      </c>
      <c r="F1557" s="3">
        <v>5.95</v>
      </c>
    </row>
    <row r="1558" spans="1:6" x14ac:dyDescent="0.55000000000000004">
      <c r="A1558" t="s">
        <v>6</v>
      </c>
      <c r="B1558" s="2">
        <v>43453</v>
      </c>
      <c r="C1558" s="3">
        <v>5069.2830000000004</v>
      </c>
      <c r="D1558" s="3">
        <v>101.386</v>
      </c>
      <c r="E1558" s="3">
        <v>5075.45</v>
      </c>
      <c r="F1558" s="3">
        <v>5.9880000000000004</v>
      </c>
    </row>
    <row r="1559" spans="1:6" x14ac:dyDescent="0.55000000000000004">
      <c r="A1559" t="s">
        <v>6</v>
      </c>
      <c r="B1559" s="2">
        <v>43452</v>
      </c>
      <c r="C1559" s="3">
        <v>5077.49</v>
      </c>
      <c r="D1559" s="3">
        <v>101.55</v>
      </c>
      <c r="E1559" s="3">
        <v>5082.7759999999998</v>
      </c>
      <c r="F1559" s="3">
        <v>5.9450000000000003</v>
      </c>
    </row>
    <row r="1560" spans="1:6" x14ac:dyDescent="0.55000000000000004">
      <c r="A1560" t="s">
        <v>6</v>
      </c>
      <c r="B1560" s="2">
        <v>43451</v>
      </c>
      <c r="C1560" s="3">
        <v>5072.6959999999999</v>
      </c>
      <c r="D1560" s="3">
        <v>101.45399999999999</v>
      </c>
      <c r="E1560" s="3">
        <v>5077.1019999999999</v>
      </c>
      <c r="F1560" s="3">
        <v>5.97</v>
      </c>
    </row>
    <row r="1561" spans="1:6" x14ac:dyDescent="0.55000000000000004">
      <c r="A1561" t="s">
        <v>6</v>
      </c>
      <c r="B1561" s="2">
        <v>43448</v>
      </c>
      <c r="C1561" s="3">
        <v>5058.4880000000003</v>
      </c>
      <c r="D1561" s="3">
        <v>101.17</v>
      </c>
      <c r="E1561" s="3">
        <v>5060.25</v>
      </c>
      <c r="F1561" s="3">
        <v>6.0449999999999999</v>
      </c>
    </row>
    <row r="1562" spans="1:6" x14ac:dyDescent="0.55000000000000004">
      <c r="A1562" t="s">
        <v>6</v>
      </c>
      <c r="B1562" s="2">
        <v>43447</v>
      </c>
      <c r="C1562" s="3">
        <v>5065.6840000000002</v>
      </c>
      <c r="D1562" s="3">
        <v>101.31399999999999</v>
      </c>
      <c r="E1562" s="3">
        <v>5066.5649999999996</v>
      </c>
      <c r="F1562" s="3">
        <v>6.008</v>
      </c>
    </row>
    <row r="1563" spans="1:6" x14ac:dyDescent="0.55000000000000004">
      <c r="A1563" t="s">
        <v>6</v>
      </c>
      <c r="B1563" s="2">
        <v>43446</v>
      </c>
      <c r="C1563" s="3">
        <v>5083.1289999999999</v>
      </c>
      <c r="D1563" s="3">
        <v>101.663</v>
      </c>
      <c r="E1563" s="3">
        <v>5083.1289999999999</v>
      </c>
      <c r="F1563" s="3">
        <v>5.9180000000000001</v>
      </c>
    </row>
    <row r="1564" spans="1:6" x14ac:dyDescent="0.55000000000000004">
      <c r="A1564" t="s">
        <v>6</v>
      </c>
      <c r="B1564" s="2">
        <v>43445</v>
      </c>
      <c r="C1564" s="3">
        <v>5074.1019999999999</v>
      </c>
      <c r="D1564" s="3">
        <v>101.482</v>
      </c>
      <c r="E1564" s="3">
        <v>5234.4579999999996</v>
      </c>
      <c r="F1564" s="3">
        <v>5.9509999999999996</v>
      </c>
    </row>
    <row r="1565" spans="1:6" x14ac:dyDescent="0.55000000000000004">
      <c r="A1565" t="s">
        <v>6</v>
      </c>
      <c r="B1565" s="2">
        <v>43444</v>
      </c>
      <c r="C1565" s="3">
        <v>5086.5460000000003</v>
      </c>
      <c r="D1565" s="3">
        <v>101.73099999999999</v>
      </c>
      <c r="E1565" s="3">
        <v>5246.0209999999997</v>
      </c>
      <c r="F1565" s="3">
        <v>5.8879999999999999</v>
      </c>
    </row>
    <row r="1566" spans="1:6" x14ac:dyDescent="0.55000000000000004">
      <c r="A1566" t="s">
        <v>6</v>
      </c>
      <c r="B1566" s="2">
        <v>43441</v>
      </c>
      <c r="C1566" s="3">
        <v>5097.8710000000001</v>
      </c>
      <c r="D1566" s="3">
        <v>101.95699999999999</v>
      </c>
      <c r="E1566" s="3">
        <v>5254.7030000000004</v>
      </c>
      <c r="F1566" s="3">
        <v>5.83</v>
      </c>
    </row>
    <row r="1567" spans="1:6" x14ac:dyDescent="0.55000000000000004">
      <c r="A1567" t="s">
        <v>6</v>
      </c>
      <c r="B1567" s="2">
        <v>43440</v>
      </c>
      <c r="C1567" s="3">
        <v>5105.7610000000004</v>
      </c>
      <c r="D1567" s="3">
        <v>102.11499999999999</v>
      </c>
      <c r="E1567" s="3">
        <v>5261.7120000000004</v>
      </c>
      <c r="F1567" s="3">
        <v>5.79</v>
      </c>
    </row>
    <row r="1568" spans="1:6" x14ac:dyDescent="0.55000000000000004">
      <c r="A1568" t="s">
        <v>6</v>
      </c>
      <c r="B1568" s="2">
        <v>43439</v>
      </c>
      <c r="C1568" s="3">
        <v>5116.0259999999998</v>
      </c>
      <c r="D1568" s="3">
        <v>102.321</v>
      </c>
      <c r="E1568" s="3">
        <v>5271.0950000000003</v>
      </c>
      <c r="F1568" s="3">
        <v>5.7380000000000004</v>
      </c>
    </row>
    <row r="1569" spans="1:6" x14ac:dyDescent="0.55000000000000004">
      <c r="A1569" t="s">
        <v>6</v>
      </c>
      <c r="B1569" s="2">
        <v>43438</v>
      </c>
      <c r="C1569" s="3">
        <v>5116.6970000000001</v>
      </c>
      <c r="D1569" s="3">
        <v>102.334</v>
      </c>
      <c r="E1569" s="3">
        <v>5270.8850000000002</v>
      </c>
      <c r="F1569" s="3">
        <v>5.7350000000000003</v>
      </c>
    </row>
    <row r="1570" spans="1:6" x14ac:dyDescent="0.55000000000000004">
      <c r="A1570" t="s">
        <v>6</v>
      </c>
      <c r="B1570" s="2">
        <v>43437</v>
      </c>
      <c r="C1570" s="3">
        <v>5127.05</v>
      </c>
      <c r="D1570" s="3">
        <v>102.541</v>
      </c>
      <c r="E1570" s="3">
        <v>5280.357</v>
      </c>
      <c r="F1570" s="3">
        <v>5.6829999999999998</v>
      </c>
    </row>
    <row r="1571" spans="1:6" x14ac:dyDescent="0.55000000000000004">
      <c r="A1571" t="s">
        <v>6</v>
      </c>
      <c r="B1571" s="2">
        <v>43434</v>
      </c>
      <c r="C1571" s="3">
        <v>5133.95</v>
      </c>
      <c r="D1571" s="3">
        <v>102.679</v>
      </c>
      <c r="E1571" s="3">
        <v>5284.6139999999996</v>
      </c>
      <c r="F1571" s="3">
        <v>5.649</v>
      </c>
    </row>
    <row r="1572" spans="1:6" x14ac:dyDescent="0.55000000000000004">
      <c r="A1572" t="s">
        <v>6</v>
      </c>
      <c r="B1572" s="2">
        <v>43433</v>
      </c>
      <c r="C1572" s="3">
        <v>5111.8500000000004</v>
      </c>
      <c r="D1572" s="3">
        <v>102.23699999999999</v>
      </c>
      <c r="E1572" s="3">
        <v>5261.6329999999998</v>
      </c>
      <c r="F1572" s="3">
        <v>5.7619999999999996</v>
      </c>
    </row>
    <row r="1573" spans="1:6" x14ac:dyDescent="0.55000000000000004">
      <c r="A1573" t="s">
        <v>6</v>
      </c>
      <c r="B1573" s="2">
        <v>43432</v>
      </c>
      <c r="C1573" s="3">
        <v>5112.83</v>
      </c>
      <c r="D1573" s="3">
        <v>102.25700000000001</v>
      </c>
      <c r="E1573" s="3">
        <v>5261.732</v>
      </c>
      <c r="F1573" s="3">
        <v>5.7569999999999997</v>
      </c>
    </row>
    <row r="1574" spans="1:6" x14ac:dyDescent="0.55000000000000004">
      <c r="A1574" t="s">
        <v>6</v>
      </c>
      <c r="B1574" s="2">
        <v>43431</v>
      </c>
      <c r="C1574" s="3">
        <v>5099.4709999999995</v>
      </c>
      <c r="D1574" s="3">
        <v>101.989</v>
      </c>
      <c r="E1574" s="3">
        <v>5247.4920000000002</v>
      </c>
      <c r="F1574" s="3">
        <v>5.8250000000000002</v>
      </c>
    </row>
    <row r="1575" spans="1:6" x14ac:dyDescent="0.55000000000000004">
      <c r="A1575" t="s">
        <v>6</v>
      </c>
      <c r="B1575" s="2">
        <v>43430</v>
      </c>
      <c r="C1575" s="3">
        <v>5097.415</v>
      </c>
      <c r="D1575" s="3">
        <v>101.94799999999999</v>
      </c>
      <c r="E1575" s="3">
        <v>5244.5550000000003</v>
      </c>
      <c r="F1575" s="3">
        <v>5.8360000000000003</v>
      </c>
    </row>
    <row r="1576" spans="1:6" x14ac:dyDescent="0.55000000000000004">
      <c r="A1576" t="s">
        <v>6</v>
      </c>
      <c r="B1576" s="2">
        <v>43427</v>
      </c>
      <c r="C1576" s="3">
        <v>5105.58</v>
      </c>
      <c r="D1576" s="3">
        <v>102.11199999999999</v>
      </c>
      <c r="E1576" s="3">
        <v>5250.076</v>
      </c>
      <c r="F1576" s="3">
        <v>5.7949999999999999</v>
      </c>
    </row>
    <row r="1577" spans="1:6" x14ac:dyDescent="0.55000000000000004">
      <c r="A1577" t="s">
        <v>6</v>
      </c>
      <c r="B1577" s="2">
        <v>43426</v>
      </c>
      <c r="C1577" s="3">
        <v>5105.4449999999997</v>
      </c>
      <c r="D1577" s="3">
        <v>102.10899999999999</v>
      </c>
      <c r="E1577" s="3">
        <v>5249.06</v>
      </c>
      <c r="F1577" s="3">
        <v>5.7960000000000003</v>
      </c>
    </row>
    <row r="1578" spans="1:6" x14ac:dyDescent="0.55000000000000004">
      <c r="A1578" t="s">
        <v>6</v>
      </c>
      <c r="B1578" s="2">
        <v>43425</v>
      </c>
      <c r="C1578" s="3">
        <v>5097.0309999999999</v>
      </c>
      <c r="D1578" s="3">
        <v>101.941</v>
      </c>
      <c r="E1578" s="3">
        <v>5239.7650000000003</v>
      </c>
      <c r="F1578" s="3">
        <v>5.8390000000000004</v>
      </c>
    </row>
    <row r="1579" spans="1:6" x14ac:dyDescent="0.55000000000000004">
      <c r="A1579" t="s">
        <v>6</v>
      </c>
      <c r="B1579" s="2">
        <v>43424</v>
      </c>
      <c r="C1579" s="3">
        <v>5087.9290000000001</v>
      </c>
      <c r="D1579" s="3">
        <v>101.759</v>
      </c>
      <c r="E1579" s="3">
        <v>5229.7820000000002</v>
      </c>
      <c r="F1579" s="3">
        <v>5.8860000000000001</v>
      </c>
    </row>
    <row r="1580" spans="1:6" x14ac:dyDescent="0.55000000000000004">
      <c r="A1580" t="s">
        <v>6</v>
      </c>
      <c r="B1580" s="2">
        <v>43423</v>
      </c>
      <c r="C1580" s="3">
        <v>5084.7299999999996</v>
      </c>
      <c r="D1580" s="3">
        <v>101.69499999999999</v>
      </c>
      <c r="E1580" s="3">
        <v>5225.7020000000002</v>
      </c>
      <c r="F1580" s="3">
        <v>5.9020000000000001</v>
      </c>
    </row>
    <row r="1581" spans="1:6" x14ac:dyDescent="0.55000000000000004">
      <c r="A1581" t="s">
        <v>6</v>
      </c>
      <c r="B1581" s="2">
        <v>43420</v>
      </c>
      <c r="C1581" s="3">
        <v>5096.3320000000003</v>
      </c>
      <c r="D1581" s="3">
        <v>101.92700000000001</v>
      </c>
      <c r="E1581" s="3">
        <v>5234.6610000000001</v>
      </c>
      <c r="F1581" s="3">
        <v>5.8440000000000003</v>
      </c>
    </row>
    <row r="1582" spans="1:6" x14ac:dyDescent="0.55000000000000004">
      <c r="A1582" t="s">
        <v>6</v>
      </c>
      <c r="B1582" s="2">
        <v>43419</v>
      </c>
      <c r="C1582" s="3">
        <v>5095.8999999999996</v>
      </c>
      <c r="D1582" s="3">
        <v>101.91800000000001</v>
      </c>
      <c r="E1582" s="3">
        <v>5233.348</v>
      </c>
      <c r="F1582" s="3">
        <v>5.8470000000000004</v>
      </c>
    </row>
    <row r="1583" spans="1:6" x14ac:dyDescent="0.55000000000000004">
      <c r="A1583" t="s">
        <v>6</v>
      </c>
      <c r="B1583" s="2">
        <v>43418</v>
      </c>
      <c r="C1583" s="3">
        <v>5083.87</v>
      </c>
      <c r="D1583" s="3">
        <v>101.67700000000001</v>
      </c>
      <c r="E1583" s="3">
        <v>5220.4369999999999</v>
      </c>
      <c r="F1583" s="3">
        <v>5.9080000000000004</v>
      </c>
    </row>
    <row r="1584" spans="1:6" x14ac:dyDescent="0.55000000000000004">
      <c r="A1584" t="s">
        <v>6</v>
      </c>
      <c r="B1584" s="2">
        <v>43417</v>
      </c>
      <c r="C1584" s="3">
        <v>5088.9489999999996</v>
      </c>
      <c r="D1584" s="3">
        <v>101.779</v>
      </c>
      <c r="E1584" s="3">
        <v>5224.6350000000002</v>
      </c>
      <c r="F1584" s="3">
        <v>5.8819999999999997</v>
      </c>
    </row>
    <row r="1585" spans="1:6" x14ac:dyDescent="0.55000000000000004">
      <c r="A1585" t="s">
        <v>6</v>
      </c>
      <c r="B1585" s="2">
        <v>43416</v>
      </c>
      <c r="C1585" s="3">
        <v>5094.2479999999996</v>
      </c>
      <c r="D1585" s="3">
        <v>101.88500000000001</v>
      </c>
      <c r="E1585" s="3">
        <v>5229.0529999999999</v>
      </c>
      <c r="F1585" s="3">
        <v>5.8559999999999999</v>
      </c>
    </row>
    <row r="1586" spans="1:6" x14ac:dyDescent="0.55000000000000004">
      <c r="A1586" t="s">
        <v>6</v>
      </c>
      <c r="B1586" s="2">
        <v>43413</v>
      </c>
      <c r="C1586" s="3">
        <v>5115.3649999999998</v>
      </c>
      <c r="D1586" s="3">
        <v>102.307</v>
      </c>
      <c r="E1586" s="3">
        <v>5247.527</v>
      </c>
      <c r="F1586" s="3">
        <v>5.75</v>
      </c>
    </row>
    <row r="1587" spans="1:6" x14ac:dyDescent="0.55000000000000004">
      <c r="A1587" t="s">
        <v>6</v>
      </c>
      <c r="B1587" s="2">
        <v>43412</v>
      </c>
      <c r="C1587" s="3">
        <v>5122.8590000000004</v>
      </c>
      <c r="D1587" s="3">
        <v>102.45699999999999</v>
      </c>
      <c r="E1587" s="3">
        <v>5254.1390000000001</v>
      </c>
      <c r="F1587" s="3">
        <v>5.7130000000000001</v>
      </c>
    </row>
    <row r="1588" spans="1:6" x14ac:dyDescent="0.55000000000000004">
      <c r="A1588" t="s">
        <v>6</v>
      </c>
      <c r="B1588" s="2">
        <v>43411</v>
      </c>
      <c r="C1588" s="3">
        <v>5115.5349999999999</v>
      </c>
      <c r="D1588" s="3">
        <v>102.31100000000001</v>
      </c>
      <c r="E1588" s="3">
        <v>5245.9340000000002</v>
      </c>
      <c r="F1588" s="3">
        <v>5.75</v>
      </c>
    </row>
    <row r="1589" spans="1:6" x14ac:dyDescent="0.55000000000000004">
      <c r="A1589" t="s">
        <v>6</v>
      </c>
      <c r="B1589" s="2">
        <v>43410</v>
      </c>
      <c r="C1589" s="3">
        <v>5106.3190000000004</v>
      </c>
      <c r="D1589" s="3">
        <v>102.126</v>
      </c>
      <c r="E1589" s="3">
        <v>5235.8370000000004</v>
      </c>
      <c r="F1589" s="3">
        <v>5.7969999999999997</v>
      </c>
    </row>
    <row r="1590" spans="1:6" x14ac:dyDescent="0.55000000000000004">
      <c r="A1590" t="s">
        <v>6</v>
      </c>
      <c r="B1590" s="2">
        <v>43409</v>
      </c>
      <c r="C1590" s="3">
        <v>5104.1239999999998</v>
      </c>
      <c r="D1590" s="3">
        <v>102.08199999999999</v>
      </c>
      <c r="E1590" s="3">
        <v>5232.7610000000004</v>
      </c>
      <c r="F1590" s="3">
        <v>5.8079999999999998</v>
      </c>
    </row>
    <row r="1591" spans="1:6" x14ac:dyDescent="0.55000000000000004">
      <c r="A1591" t="s">
        <v>6</v>
      </c>
      <c r="B1591" s="2">
        <v>43406</v>
      </c>
      <c r="C1591" s="3">
        <v>5098.1369999999997</v>
      </c>
      <c r="D1591" s="3">
        <v>101.96299999999999</v>
      </c>
      <c r="E1591" s="3">
        <v>5224.1310000000003</v>
      </c>
      <c r="F1591" s="3">
        <v>5.8390000000000004</v>
      </c>
    </row>
    <row r="1592" spans="1:6" x14ac:dyDescent="0.55000000000000004">
      <c r="A1592" t="s">
        <v>6</v>
      </c>
      <c r="B1592" s="2">
        <v>43405</v>
      </c>
      <c r="C1592" s="3">
        <v>5084.8950000000004</v>
      </c>
      <c r="D1592" s="3">
        <v>101.69799999999999</v>
      </c>
      <c r="E1592" s="3">
        <v>5210.0079999999998</v>
      </c>
      <c r="F1592" s="3">
        <v>5.9059999999999997</v>
      </c>
    </row>
    <row r="1593" spans="1:6" x14ac:dyDescent="0.55000000000000004">
      <c r="A1593" t="s">
        <v>6</v>
      </c>
      <c r="B1593" s="2">
        <v>43404</v>
      </c>
      <c r="C1593" s="3">
        <v>5084.7830000000004</v>
      </c>
      <c r="D1593" s="3">
        <v>101.696</v>
      </c>
      <c r="E1593" s="3">
        <v>5209.0150000000003</v>
      </c>
      <c r="F1593" s="3">
        <v>5.907</v>
      </c>
    </row>
    <row r="1594" spans="1:6" x14ac:dyDescent="0.55000000000000004">
      <c r="A1594" t="s">
        <v>6</v>
      </c>
      <c r="B1594" s="2">
        <v>43403</v>
      </c>
      <c r="C1594" s="3">
        <v>5092.8999999999996</v>
      </c>
      <c r="D1594" s="3">
        <v>101.858</v>
      </c>
      <c r="E1594" s="3">
        <v>5216.25</v>
      </c>
      <c r="F1594" s="3">
        <v>5.8659999999999997</v>
      </c>
    </row>
    <row r="1595" spans="1:6" x14ac:dyDescent="0.55000000000000004">
      <c r="A1595" t="s">
        <v>6</v>
      </c>
      <c r="B1595" s="2">
        <v>43402</v>
      </c>
      <c r="C1595" s="3">
        <v>5280.701</v>
      </c>
      <c r="D1595" s="3">
        <v>105.614</v>
      </c>
      <c r="E1595" s="3">
        <v>5403.1710000000003</v>
      </c>
      <c r="F1595" s="3">
        <v>4.9470000000000001</v>
      </c>
    </row>
    <row r="1596" spans="1:6" x14ac:dyDescent="0.55000000000000004">
      <c r="A1596" t="s">
        <v>6</v>
      </c>
      <c r="B1596" s="2">
        <v>43399</v>
      </c>
      <c r="C1596" s="3">
        <v>5288.067</v>
      </c>
      <c r="D1596" s="3">
        <v>105.761</v>
      </c>
      <c r="E1596" s="3">
        <v>5407.893</v>
      </c>
      <c r="F1596" s="3">
        <v>4.9139999999999997</v>
      </c>
    </row>
    <row r="1597" spans="1:6" x14ac:dyDescent="0.55000000000000004">
      <c r="A1597" t="s">
        <v>6</v>
      </c>
      <c r="B1597" s="2">
        <v>43398</v>
      </c>
      <c r="C1597" s="3">
        <v>5288.8180000000002</v>
      </c>
      <c r="D1597" s="3">
        <v>105.776</v>
      </c>
      <c r="E1597" s="3">
        <v>5407.7640000000001</v>
      </c>
      <c r="F1597" s="3">
        <v>4.9109999999999996</v>
      </c>
    </row>
    <row r="1598" spans="1:6" x14ac:dyDescent="0.55000000000000004">
      <c r="A1598" t="s">
        <v>6</v>
      </c>
      <c r="B1598" s="2">
        <v>43397</v>
      </c>
      <c r="C1598" s="3">
        <v>5285.4570000000003</v>
      </c>
      <c r="D1598" s="3">
        <v>105.709</v>
      </c>
      <c r="E1598" s="3">
        <v>5403.5209999999997</v>
      </c>
      <c r="F1598" s="3">
        <v>4.9279999999999999</v>
      </c>
    </row>
    <row r="1599" spans="1:6" x14ac:dyDescent="0.55000000000000004">
      <c r="A1599" t="s">
        <v>6</v>
      </c>
      <c r="B1599" s="2">
        <v>43396</v>
      </c>
      <c r="C1599" s="3">
        <v>5297.4409999999998</v>
      </c>
      <c r="D1599" s="3">
        <v>105.949</v>
      </c>
      <c r="E1599" s="3">
        <v>5414.6239999999998</v>
      </c>
      <c r="F1599" s="3">
        <v>4.8710000000000004</v>
      </c>
    </row>
    <row r="1600" spans="1:6" x14ac:dyDescent="0.55000000000000004">
      <c r="A1600" t="s">
        <v>6</v>
      </c>
      <c r="B1600" s="2">
        <v>43395</v>
      </c>
      <c r="C1600" s="3">
        <v>5303.9009999999998</v>
      </c>
      <c r="D1600" s="3">
        <v>106.078</v>
      </c>
      <c r="E1600" s="3">
        <v>5420.2030000000004</v>
      </c>
      <c r="F1600" s="3">
        <v>4.8419999999999996</v>
      </c>
    </row>
    <row r="1601" spans="1:6" x14ac:dyDescent="0.55000000000000004">
      <c r="A1601" t="s">
        <v>6</v>
      </c>
      <c r="B1601" s="2">
        <v>43392</v>
      </c>
      <c r="C1601" s="3">
        <v>5324.1639999999998</v>
      </c>
      <c r="D1601" s="3">
        <v>106.483</v>
      </c>
      <c r="E1601" s="3">
        <v>5437.8230000000003</v>
      </c>
      <c r="F1601" s="3">
        <v>4.7480000000000002</v>
      </c>
    </row>
    <row r="1602" spans="1:6" x14ac:dyDescent="0.55000000000000004">
      <c r="A1602" t="s">
        <v>6</v>
      </c>
      <c r="B1602" s="2">
        <v>43391</v>
      </c>
      <c r="C1602" s="3">
        <v>5325.78</v>
      </c>
      <c r="D1602" s="3">
        <v>106.51600000000001</v>
      </c>
      <c r="E1602" s="3">
        <v>5438.5569999999998</v>
      </c>
      <c r="F1602" s="3">
        <v>4.742</v>
      </c>
    </row>
    <row r="1603" spans="1:6" x14ac:dyDescent="0.55000000000000004">
      <c r="A1603" t="s">
        <v>6</v>
      </c>
      <c r="B1603" s="2">
        <v>43390</v>
      </c>
      <c r="C1603" s="3">
        <v>5333.0320000000002</v>
      </c>
      <c r="D1603" s="3">
        <v>106.661</v>
      </c>
      <c r="E1603" s="3">
        <v>5444.9290000000001</v>
      </c>
      <c r="F1603" s="3">
        <v>4.7080000000000002</v>
      </c>
    </row>
    <row r="1604" spans="1:6" x14ac:dyDescent="0.55000000000000004">
      <c r="A1604" t="s">
        <v>6</v>
      </c>
      <c r="B1604" s="2">
        <v>43389</v>
      </c>
      <c r="C1604" s="3">
        <v>5334.1139999999996</v>
      </c>
      <c r="D1604" s="3">
        <v>106.682</v>
      </c>
      <c r="E1604" s="3">
        <v>5445.13</v>
      </c>
      <c r="F1604" s="3">
        <v>4.7039999999999997</v>
      </c>
    </row>
    <row r="1605" spans="1:6" x14ac:dyDescent="0.55000000000000004">
      <c r="A1605" t="s">
        <v>6</v>
      </c>
      <c r="B1605" s="2">
        <v>43388</v>
      </c>
      <c r="C1605" s="3">
        <v>5332.1779999999999</v>
      </c>
      <c r="D1605" s="3">
        <v>106.64400000000001</v>
      </c>
      <c r="E1605" s="3">
        <v>5442.3130000000001</v>
      </c>
      <c r="F1605" s="3">
        <v>4.7140000000000004</v>
      </c>
    </row>
    <row r="1606" spans="1:6" x14ac:dyDescent="0.55000000000000004">
      <c r="A1606" t="s">
        <v>6</v>
      </c>
      <c r="B1606" s="2">
        <v>43385</v>
      </c>
      <c r="C1606" s="3">
        <v>5328.7510000000002</v>
      </c>
      <c r="D1606" s="3">
        <v>106.575</v>
      </c>
      <c r="E1606" s="3">
        <v>5436.2420000000002</v>
      </c>
      <c r="F1606" s="3">
        <v>4.7329999999999997</v>
      </c>
    </row>
    <row r="1607" spans="1:6" x14ac:dyDescent="0.55000000000000004">
      <c r="A1607" t="s">
        <v>6</v>
      </c>
      <c r="B1607" s="2">
        <v>43384</v>
      </c>
      <c r="C1607" s="3">
        <v>5339.7290000000003</v>
      </c>
      <c r="D1607" s="3">
        <v>106.795</v>
      </c>
      <c r="E1607" s="3">
        <v>5446.3389999999999</v>
      </c>
      <c r="F1607" s="3">
        <v>4.6820000000000004</v>
      </c>
    </row>
    <row r="1608" spans="1:6" x14ac:dyDescent="0.55000000000000004">
      <c r="A1608" t="s">
        <v>6</v>
      </c>
      <c r="B1608" s="2">
        <v>43383</v>
      </c>
      <c r="C1608" s="3">
        <v>5348.9489999999996</v>
      </c>
      <c r="D1608" s="3">
        <v>106.979</v>
      </c>
      <c r="E1608" s="3">
        <v>5454.6779999999999</v>
      </c>
      <c r="F1608" s="3">
        <v>4.6399999999999997</v>
      </c>
    </row>
    <row r="1609" spans="1:6" x14ac:dyDescent="0.55000000000000004">
      <c r="A1609" t="s">
        <v>6</v>
      </c>
      <c r="B1609" s="2">
        <v>43382</v>
      </c>
      <c r="C1609" s="3">
        <v>5360.6390000000001</v>
      </c>
      <c r="D1609" s="3">
        <v>107.21299999999999</v>
      </c>
      <c r="E1609" s="3">
        <v>5465.4870000000001</v>
      </c>
      <c r="F1609" s="3">
        <v>4.5869999999999997</v>
      </c>
    </row>
    <row r="1610" spans="1:6" x14ac:dyDescent="0.55000000000000004">
      <c r="A1610" t="s">
        <v>6</v>
      </c>
      <c r="B1610" s="2">
        <v>43381</v>
      </c>
      <c r="C1610" s="3">
        <v>5354.9110000000001</v>
      </c>
      <c r="D1610" s="3">
        <v>107.098</v>
      </c>
      <c r="E1610" s="3">
        <v>5458.8779999999997</v>
      </c>
      <c r="F1610" s="3">
        <v>4.6139999999999999</v>
      </c>
    </row>
    <row r="1611" spans="1:6" x14ac:dyDescent="0.55000000000000004">
      <c r="A1611" t="s">
        <v>6</v>
      </c>
      <c r="B1611" s="2">
        <v>43378</v>
      </c>
      <c r="C1611" s="3">
        <v>5354.9520000000002</v>
      </c>
      <c r="D1611" s="3">
        <v>107.099</v>
      </c>
      <c r="E1611" s="3">
        <v>5456.2759999999998</v>
      </c>
      <c r="F1611" s="3">
        <v>4.617</v>
      </c>
    </row>
    <row r="1612" spans="1:6" x14ac:dyDescent="0.55000000000000004">
      <c r="A1612" t="s">
        <v>6</v>
      </c>
      <c r="B1612" s="2">
        <v>43377</v>
      </c>
      <c r="C1612" s="3">
        <v>5349.7659999999996</v>
      </c>
      <c r="D1612" s="3">
        <v>106.995</v>
      </c>
      <c r="E1612" s="3">
        <v>5450.2079999999996</v>
      </c>
      <c r="F1612" s="3">
        <v>4.6420000000000003</v>
      </c>
    </row>
    <row r="1613" spans="1:6" x14ac:dyDescent="0.55000000000000004">
      <c r="A1613" t="s">
        <v>6</v>
      </c>
      <c r="B1613" s="2">
        <v>43376</v>
      </c>
      <c r="C1613" s="3">
        <v>5359.5370000000003</v>
      </c>
      <c r="D1613" s="3">
        <v>107.191</v>
      </c>
      <c r="E1613" s="3">
        <v>5459.098</v>
      </c>
      <c r="F1613" s="3">
        <v>4.5970000000000004</v>
      </c>
    </row>
    <row r="1614" spans="1:6" x14ac:dyDescent="0.55000000000000004">
      <c r="A1614" t="s">
        <v>6</v>
      </c>
      <c r="B1614" s="2">
        <v>43375</v>
      </c>
      <c r="C1614" s="3">
        <v>5378.701</v>
      </c>
      <c r="D1614" s="3">
        <v>107.574</v>
      </c>
      <c r="E1614" s="3">
        <v>5477.3810000000003</v>
      </c>
      <c r="F1614" s="3">
        <v>4.51</v>
      </c>
    </row>
    <row r="1615" spans="1:6" x14ac:dyDescent="0.55000000000000004">
      <c r="A1615" t="s">
        <v>6</v>
      </c>
      <c r="B1615" s="2">
        <v>43374</v>
      </c>
      <c r="C1615" s="3">
        <v>5379.2669999999998</v>
      </c>
      <c r="D1615" s="3">
        <v>107.58499999999999</v>
      </c>
      <c r="E1615" s="3">
        <v>5477.0659999999998</v>
      </c>
      <c r="F1615" s="3">
        <v>4.508</v>
      </c>
    </row>
    <row r="1616" spans="1:6" x14ac:dyDescent="0.55000000000000004">
      <c r="A1616" t="s">
        <v>6</v>
      </c>
      <c r="B1616" s="2">
        <v>43371</v>
      </c>
      <c r="C1616" s="3">
        <v>5380.7240000000002</v>
      </c>
      <c r="D1616" s="3">
        <v>107.614</v>
      </c>
      <c r="E1616" s="3">
        <v>5475.88</v>
      </c>
      <c r="F1616" s="3">
        <v>4.5039999999999996</v>
      </c>
    </row>
    <row r="1617" spans="1:6" x14ac:dyDescent="0.55000000000000004">
      <c r="A1617" t="s">
        <v>6</v>
      </c>
      <c r="B1617" s="2">
        <v>43370</v>
      </c>
      <c r="C1617" s="3">
        <v>5385.3109999999997</v>
      </c>
      <c r="D1617" s="3">
        <v>107.706</v>
      </c>
      <c r="E1617" s="3">
        <v>5479.5860000000002</v>
      </c>
      <c r="F1617" s="3">
        <v>4.484</v>
      </c>
    </row>
    <row r="1618" spans="1:6" x14ac:dyDescent="0.55000000000000004">
      <c r="A1618" t="s">
        <v>6</v>
      </c>
      <c r="B1618" s="2">
        <v>43369</v>
      </c>
      <c r="C1618" s="3">
        <v>5395.79</v>
      </c>
      <c r="D1618" s="3">
        <v>107.916</v>
      </c>
      <c r="E1618" s="3">
        <v>5489.1840000000002</v>
      </c>
      <c r="F1618" s="3">
        <v>4.4370000000000003</v>
      </c>
    </row>
    <row r="1619" spans="1:6" x14ac:dyDescent="0.55000000000000004">
      <c r="A1619" t="s">
        <v>6</v>
      </c>
      <c r="B1619" s="2">
        <v>43368</v>
      </c>
      <c r="C1619" s="3">
        <v>5393.098</v>
      </c>
      <c r="D1619" s="3">
        <v>107.86199999999999</v>
      </c>
      <c r="E1619" s="3">
        <v>5485.6109999999999</v>
      </c>
      <c r="F1619" s="3">
        <v>4.4509999999999996</v>
      </c>
    </row>
    <row r="1620" spans="1:6" x14ac:dyDescent="0.55000000000000004">
      <c r="A1620" t="s">
        <v>6</v>
      </c>
      <c r="B1620" s="2">
        <v>43367</v>
      </c>
      <c r="C1620" s="3">
        <v>5405.3239999999996</v>
      </c>
      <c r="D1620" s="3">
        <v>108.10599999999999</v>
      </c>
      <c r="E1620" s="3">
        <v>5496.9560000000001</v>
      </c>
      <c r="F1620" s="3">
        <v>4.3959999999999999</v>
      </c>
    </row>
    <row r="1621" spans="1:6" x14ac:dyDescent="0.55000000000000004">
      <c r="A1621" t="s">
        <v>6</v>
      </c>
      <c r="B1621" s="2">
        <v>43364</v>
      </c>
      <c r="C1621" s="3">
        <v>5417.9620000000004</v>
      </c>
      <c r="D1621" s="3">
        <v>108.35899999999999</v>
      </c>
      <c r="E1621" s="3">
        <v>5506.951</v>
      </c>
      <c r="F1621" s="3">
        <v>4.3419999999999996</v>
      </c>
    </row>
    <row r="1622" spans="1:6" x14ac:dyDescent="0.55000000000000004">
      <c r="A1622" t="s">
        <v>6</v>
      </c>
      <c r="B1622" s="2">
        <v>43363</v>
      </c>
      <c r="C1622" s="3">
        <v>5418.6120000000001</v>
      </c>
      <c r="D1622" s="3">
        <v>108.372</v>
      </c>
      <c r="E1622" s="3">
        <v>5506.72</v>
      </c>
      <c r="F1622" s="3">
        <v>4.34</v>
      </c>
    </row>
    <row r="1623" spans="1:6" x14ac:dyDescent="0.55000000000000004">
      <c r="A1623" t="s">
        <v>6</v>
      </c>
      <c r="B1623" s="2">
        <v>43362</v>
      </c>
      <c r="C1623" s="3">
        <v>5422.7280000000001</v>
      </c>
      <c r="D1623" s="3">
        <v>108.455</v>
      </c>
      <c r="E1623" s="3">
        <v>5509.9539999999997</v>
      </c>
      <c r="F1623" s="3">
        <v>4.3220000000000001</v>
      </c>
    </row>
    <row r="1624" spans="1:6" x14ac:dyDescent="0.55000000000000004">
      <c r="A1624" t="s">
        <v>6</v>
      </c>
      <c r="B1624" s="2">
        <v>43361</v>
      </c>
      <c r="C1624" s="3">
        <v>5429.1989999999996</v>
      </c>
      <c r="D1624" s="3">
        <v>108.584</v>
      </c>
      <c r="E1624" s="3">
        <v>5515.5439999999999</v>
      </c>
      <c r="F1624" s="3">
        <v>4.2939999999999996</v>
      </c>
    </row>
    <row r="1625" spans="1:6" x14ac:dyDescent="0.55000000000000004">
      <c r="A1625" t="s">
        <v>6</v>
      </c>
      <c r="B1625" s="2">
        <v>43360</v>
      </c>
      <c r="C1625" s="3">
        <v>5421.0730000000003</v>
      </c>
      <c r="D1625" s="3">
        <v>108.42100000000001</v>
      </c>
      <c r="E1625" s="3">
        <v>5506.5370000000003</v>
      </c>
      <c r="F1625" s="3">
        <v>4.3319999999999999</v>
      </c>
    </row>
    <row r="1626" spans="1:6" x14ac:dyDescent="0.55000000000000004">
      <c r="A1626" t="s">
        <v>6</v>
      </c>
      <c r="B1626" s="2">
        <v>43357</v>
      </c>
      <c r="C1626" s="3">
        <v>5423.027</v>
      </c>
      <c r="D1626" s="3">
        <v>108.461</v>
      </c>
      <c r="E1626" s="3">
        <v>5505.848</v>
      </c>
      <c r="F1626" s="3">
        <v>4.3259999999999996</v>
      </c>
    </row>
    <row r="1627" spans="1:6" x14ac:dyDescent="0.55000000000000004">
      <c r="A1627" t="s">
        <v>6</v>
      </c>
      <c r="B1627" s="2">
        <v>43356</v>
      </c>
      <c r="C1627" s="3">
        <v>5415.143</v>
      </c>
      <c r="D1627" s="3">
        <v>108.303</v>
      </c>
      <c r="E1627" s="3">
        <v>5497.0829999999996</v>
      </c>
      <c r="F1627" s="3">
        <v>4.3630000000000004</v>
      </c>
    </row>
    <row r="1628" spans="1:6" x14ac:dyDescent="0.55000000000000004">
      <c r="A1628" t="s">
        <v>6</v>
      </c>
      <c r="B1628" s="2">
        <v>43355</v>
      </c>
      <c r="C1628" s="3">
        <v>5422.723</v>
      </c>
      <c r="D1628" s="3">
        <v>108.45399999999999</v>
      </c>
      <c r="E1628" s="3">
        <v>5503.7820000000002</v>
      </c>
      <c r="F1628" s="3">
        <v>4.3289999999999997</v>
      </c>
    </row>
    <row r="1629" spans="1:6" x14ac:dyDescent="0.55000000000000004">
      <c r="A1629" t="s">
        <v>6</v>
      </c>
      <c r="B1629" s="2">
        <v>43354</v>
      </c>
      <c r="C1629" s="3">
        <v>5424.8559999999998</v>
      </c>
      <c r="D1629" s="3">
        <v>108.497</v>
      </c>
      <c r="E1629" s="3">
        <v>5505.0339999999997</v>
      </c>
      <c r="F1629" s="3">
        <v>4.3209999999999997</v>
      </c>
    </row>
    <row r="1630" spans="1:6" x14ac:dyDescent="0.55000000000000004">
      <c r="A1630" t="s">
        <v>6</v>
      </c>
      <c r="B1630" s="2">
        <v>43353</v>
      </c>
      <c r="C1630" s="3">
        <v>5413.4059999999999</v>
      </c>
      <c r="D1630" s="3">
        <v>108.268</v>
      </c>
      <c r="E1630" s="3">
        <v>5492.7030000000004</v>
      </c>
      <c r="F1630" s="3">
        <v>4.3739999999999997</v>
      </c>
    </row>
    <row r="1631" spans="1:6" x14ac:dyDescent="0.55000000000000004">
      <c r="A1631" t="s">
        <v>6</v>
      </c>
      <c r="B1631" s="2">
        <v>43350</v>
      </c>
      <c r="C1631" s="3">
        <v>5409.9639999999999</v>
      </c>
      <c r="D1631" s="3">
        <v>108.199</v>
      </c>
      <c r="E1631" s="3">
        <v>5486.6170000000002</v>
      </c>
      <c r="F1631" s="3">
        <v>4.3920000000000003</v>
      </c>
    </row>
    <row r="1632" spans="1:6" x14ac:dyDescent="0.55000000000000004">
      <c r="A1632" t="s">
        <v>6</v>
      </c>
      <c r="B1632" s="2">
        <v>43349</v>
      </c>
      <c r="C1632" s="3">
        <v>5407.2340000000004</v>
      </c>
      <c r="D1632" s="3">
        <v>108.145</v>
      </c>
      <c r="E1632" s="3">
        <v>5483.0060000000003</v>
      </c>
      <c r="F1632" s="3">
        <v>4.4059999999999997</v>
      </c>
    </row>
    <row r="1633" spans="1:6" x14ac:dyDescent="0.55000000000000004">
      <c r="A1633" t="s">
        <v>6</v>
      </c>
      <c r="B1633" s="2">
        <v>43348</v>
      </c>
      <c r="C1633" s="3">
        <v>5399.4930000000004</v>
      </c>
      <c r="D1633" s="3">
        <v>107.99</v>
      </c>
      <c r="E1633" s="3">
        <v>5474.384</v>
      </c>
      <c r="F1633" s="3">
        <v>4.4420000000000002</v>
      </c>
    </row>
    <row r="1634" spans="1:6" x14ac:dyDescent="0.55000000000000004">
      <c r="A1634" t="s">
        <v>6</v>
      </c>
      <c r="B1634" s="2">
        <v>43347</v>
      </c>
      <c r="C1634" s="3">
        <v>5401.8670000000002</v>
      </c>
      <c r="D1634" s="3">
        <v>108.03700000000001</v>
      </c>
      <c r="E1634" s="3">
        <v>5475.8770000000004</v>
      </c>
      <c r="F1634" s="3">
        <v>4.4320000000000004</v>
      </c>
    </row>
    <row r="1635" spans="1:6" x14ac:dyDescent="0.55000000000000004">
      <c r="A1635" t="s">
        <v>6</v>
      </c>
      <c r="B1635" s="2">
        <v>43346</v>
      </c>
      <c r="C1635" s="3">
        <v>5400.9979999999996</v>
      </c>
      <c r="D1635" s="3">
        <v>108.02</v>
      </c>
      <c r="E1635" s="3">
        <v>5474.1270000000004</v>
      </c>
      <c r="F1635" s="3">
        <v>4.4370000000000003</v>
      </c>
    </row>
    <row r="1636" spans="1:6" x14ac:dyDescent="0.55000000000000004">
      <c r="A1636" t="s">
        <v>6</v>
      </c>
      <c r="B1636" s="2">
        <v>43343</v>
      </c>
      <c r="C1636" s="3">
        <v>5400.393</v>
      </c>
      <c r="D1636" s="3">
        <v>108.008</v>
      </c>
      <c r="E1636" s="3">
        <v>5470.8789999999999</v>
      </c>
      <c r="F1636" s="3">
        <v>4.4420000000000002</v>
      </c>
    </row>
    <row r="1637" spans="1:6" x14ac:dyDescent="0.55000000000000004">
      <c r="A1637" t="s">
        <v>6</v>
      </c>
      <c r="B1637" s="2">
        <v>43342</v>
      </c>
      <c r="C1637" s="3">
        <v>5399.9539999999997</v>
      </c>
      <c r="D1637" s="3">
        <v>107.999</v>
      </c>
      <c r="E1637" s="3">
        <v>5469.5590000000002</v>
      </c>
      <c r="F1637" s="3">
        <v>4.4450000000000003</v>
      </c>
    </row>
    <row r="1638" spans="1:6" x14ac:dyDescent="0.55000000000000004">
      <c r="A1638" t="s">
        <v>6</v>
      </c>
      <c r="B1638" s="2">
        <v>43341</v>
      </c>
      <c r="C1638" s="3">
        <v>5399.9840000000004</v>
      </c>
      <c r="D1638" s="3">
        <v>108</v>
      </c>
      <c r="E1638" s="3">
        <v>5468.7079999999996</v>
      </c>
      <c r="F1638" s="3">
        <v>4.4459999999999997</v>
      </c>
    </row>
    <row r="1639" spans="1:6" x14ac:dyDescent="0.55000000000000004">
      <c r="A1639" t="s">
        <v>6</v>
      </c>
      <c r="B1639" s="2">
        <v>43340</v>
      </c>
      <c r="C1639" s="3">
        <v>5406.9390000000003</v>
      </c>
      <c r="D1639" s="3">
        <v>108.139</v>
      </c>
      <c r="E1639" s="3">
        <v>5474.7820000000002</v>
      </c>
      <c r="F1639" s="3">
        <v>4.4160000000000004</v>
      </c>
    </row>
    <row r="1640" spans="1:6" x14ac:dyDescent="0.55000000000000004">
      <c r="A1640" t="s">
        <v>6</v>
      </c>
      <c r="B1640" s="2">
        <v>43339</v>
      </c>
      <c r="C1640" s="3">
        <v>5403.8119999999999</v>
      </c>
      <c r="D1640" s="3">
        <v>108.07599999999999</v>
      </c>
      <c r="E1640" s="3">
        <v>5470.7740000000003</v>
      </c>
      <c r="F1640" s="3">
        <v>4.431</v>
      </c>
    </row>
    <row r="1641" spans="1:6" x14ac:dyDescent="0.55000000000000004">
      <c r="A1641" t="s">
        <v>6</v>
      </c>
      <c r="B1641" s="2">
        <v>43336</v>
      </c>
      <c r="C1641" s="3">
        <v>5402.4889999999996</v>
      </c>
      <c r="D1641" s="3">
        <v>108.05</v>
      </c>
      <c r="E1641" s="3">
        <v>5466.808</v>
      </c>
      <c r="F1641" s="3">
        <v>4.4400000000000004</v>
      </c>
    </row>
    <row r="1642" spans="1:6" x14ac:dyDescent="0.55000000000000004">
      <c r="A1642" t="s">
        <v>6</v>
      </c>
      <c r="B1642" s="2">
        <v>43335</v>
      </c>
      <c r="C1642" s="3">
        <v>5400.3270000000002</v>
      </c>
      <c r="D1642" s="3">
        <v>108.00700000000001</v>
      </c>
      <c r="E1642" s="3">
        <v>5463.7640000000001</v>
      </c>
      <c r="F1642" s="3">
        <v>4.4509999999999996</v>
      </c>
    </row>
    <row r="1643" spans="1:6" x14ac:dyDescent="0.55000000000000004">
      <c r="A1643" t="s">
        <v>6</v>
      </c>
      <c r="B1643" s="2">
        <v>43334</v>
      </c>
      <c r="C1643" s="3">
        <v>5394.8779999999997</v>
      </c>
      <c r="D1643" s="3">
        <v>107.898</v>
      </c>
      <c r="E1643" s="3">
        <v>5457.4340000000002</v>
      </c>
      <c r="F1643" s="3">
        <v>4.476</v>
      </c>
    </row>
    <row r="1644" spans="1:6" x14ac:dyDescent="0.55000000000000004">
      <c r="A1644" t="s">
        <v>6</v>
      </c>
      <c r="B1644" s="2">
        <v>43333</v>
      </c>
      <c r="C1644" s="3">
        <v>5391.2330000000002</v>
      </c>
      <c r="D1644" s="3">
        <v>107.825</v>
      </c>
      <c r="E1644" s="3">
        <v>5452.9089999999997</v>
      </c>
      <c r="F1644" s="3">
        <v>4.4939999999999998</v>
      </c>
    </row>
    <row r="1645" spans="1:6" x14ac:dyDescent="0.55000000000000004">
      <c r="A1645" t="s">
        <v>6</v>
      </c>
      <c r="B1645" s="2">
        <v>43332</v>
      </c>
      <c r="C1645" s="3">
        <v>5383.6090000000004</v>
      </c>
      <c r="D1645" s="3">
        <v>107.672</v>
      </c>
      <c r="E1645" s="3">
        <v>5444.4030000000002</v>
      </c>
      <c r="F1645" s="3">
        <v>4.5289999999999999</v>
      </c>
    </row>
    <row r="1646" spans="1:6" x14ac:dyDescent="0.55000000000000004">
      <c r="A1646" t="s">
        <v>6</v>
      </c>
      <c r="B1646" s="2">
        <v>43329</v>
      </c>
      <c r="C1646" s="3">
        <v>5386.2219999999998</v>
      </c>
      <c r="D1646" s="3">
        <v>107.724</v>
      </c>
      <c r="E1646" s="3">
        <v>5444.3729999999996</v>
      </c>
      <c r="F1646" s="3">
        <v>4.5199999999999996</v>
      </c>
    </row>
    <row r="1647" spans="1:6" x14ac:dyDescent="0.55000000000000004">
      <c r="A1647" t="s">
        <v>6</v>
      </c>
      <c r="B1647" s="2">
        <v>43328</v>
      </c>
      <c r="C1647" s="3">
        <v>5386.7619999999997</v>
      </c>
      <c r="D1647" s="3">
        <v>107.735</v>
      </c>
      <c r="E1647" s="3">
        <v>5444.0320000000002</v>
      </c>
      <c r="F1647" s="3">
        <v>4.5179999999999998</v>
      </c>
    </row>
    <row r="1648" spans="1:6" x14ac:dyDescent="0.55000000000000004">
      <c r="A1648" t="s">
        <v>6</v>
      </c>
      <c r="B1648" s="2">
        <v>43327</v>
      </c>
      <c r="C1648" s="3">
        <v>5391.7</v>
      </c>
      <c r="D1648" s="3">
        <v>107.834</v>
      </c>
      <c r="E1648" s="3">
        <v>5448.0889999999999</v>
      </c>
      <c r="F1648" s="3">
        <v>4.4969999999999999</v>
      </c>
    </row>
    <row r="1649" spans="1:6" x14ac:dyDescent="0.55000000000000004">
      <c r="A1649" t="s">
        <v>6</v>
      </c>
      <c r="B1649" s="2">
        <v>43326</v>
      </c>
      <c r="C1649" s="3">
        <v>5391.6270000000004</v>
      </c>
      <c r="D1649" s="3">
        <v>107.833</v>
      </c>
      <c r="E1649" s="3">
        <v>5447.1350000000002</v>
      </c>
      <c r="F1649" s="3">
        <v>4.4989999999999997</v>
      </c>
    </row>
    <row r="1650" spans="1:6" x14ac:dyDescent="0.55000000000000004">
      <c r="A1650" t="s">
        <v>6</v>
      </c>
      <c r="B1650" s="2">
        <v>43325</v>
      </c>
      <c r="C1650" s="3">
        <v>5388.9610000000002</v>
      </c>
      <c r="D1650" s="3">
        <v>107.779</v>
      </c>
      <c r="E1650" s="3">
        <v>5443.5870000000004</v>
      </c>
      <c r="F1650" s="3">
        <v>4.5110000000000001</v>
      </c>
    </row>
    <row r="1651" spans="1:6" x14ac:dyDescent="0.55000000000000004">
      <c r="A1651" t="s">
        <v>6</v>
      </c>
      <c r="B1651" s="2">
        <v>43322</v>
      </c>
      <c r="C1651" s="3">
        <v>5388.3119999999999</v>
      </c>
      <c r="D1651" s="3">
        <v>107.76600000000001</v>
      </c>
      <c r="E1651" s="3">
        <v>5440.2950000000001</v>
      </c>
      <c r="F1651" s="3">
        <v>4.5170000000000003</v>
      </c>
    </row>
    <row r="1652" spans="1:6" x14ac:dyDescent="0.55000000000000004">
      <c r="A1652" t="s">
        <v>6</v>
      </c>
      <c r="B1652" s="2">
        <v>43321</v>
      </c>
      <c r="C1652" s="3">
        <v>5387.0129999999999</v>
      </c>
      <c r="D1652" s="3">
        <v>107.74</v>
      </c>
      <c r="E1652" s="3">
        <v>5438.1149999999998</v>
      </c>
      <c r="F1652" s="3">
        <v>4.524</v>
      </c>
    </row>
    <row r="1653" spans="1:6" x14ac:dyDescent="0.55000000000000004">
      <c r="A1653" t="s">
        <v>6</v>
      </c>
      <c r="B1653" s="2">
        <v>43320</v>
      </c>
      <c r="C1653" s="3">
        <v>5397.0730000000003</v>
      </c>
      <c r="D1653" s="3">
        <v>107.941</v>
      </c>
      <c r="E1653" s="3">
        <v>5447.2939999999999</v>
      </c>
      <c r="F1653" s="3">
        <v>4.4800000000000004</v>
      </c>
    </row>
    <row r="1654" spans="1:6" x14ac:dyDescent="0.55000000000000004">
      <c r="A1654" t="s">
        <v>6</v>
      </c>
      <c r="B1654" s="2">
        <v>43319</v>
      </c>
      <c r="C1654" s="3">
        <v>5395.6350000000002</v>
      </c>
      <c r="D1654" s="3">
        <v>107.913</v>
      </c>
      <c r="E1654" s="3">
        <v>5444.9759999999997</v>
      </c>
      <c r="F1654" s="3">
        <v>4.4870000000000001</v>
      </c>
    </row>
    <row r="1655" spans="1:6" x14ac:dyDescent="0.55000000000000004">
      <c r="A1655" t="s">
        <v>6</v>
      </c>
      <c r="B1655" s="2">
        <v>43318</v>
      </c>
      <c r="C1655" s="3">
        <v>5388.6760000000004</v>
      </c>
      <c r="D1655" s="3">
        <v>107.774</v>
      </c>
      <c r="E1655" s="3">
        <v>5437.1360000000004</v>
      </c>
      <c r="F1655" s="3">
        <v>4.5190000000000001</v>
      </c>
    </row>
    <row r="1656" spans="1:6" x14ac:dyDescent="0.55000000000000004">
      <c r="A1656" t="s">
        <v>6</v>
      </c>
      <c r="B1656" s="2">
        <v>43315</v>
      </c>
      <c r="C1656" s="3">
        <v>5385.8379999999997</v>
      </c>
      <c r="D1656" s="3">
        <v>107.717</v>
      </c>
      <c r="E1656" s="3">
        <v>5431.6540000000005</v>
      </c>
      <c r="F1656" s="3">
        <v>4.5350000000000001</v>
      </c>
    </row>
    <row r="1657" spans="1:6" x14ac:dyDescent="0.55000000000000004">
      <c r="A1657" t="s">
        <v>6</v>
      </c>
      <c r="B1657" s="2">
        <v>43314</v>
      </c>
      <c r="C1657" s="3">
        <v>5381.6379999999999</v>
      </c>
      <c r="D1657" s="3">
        <v>107.633</v>
      </c>
      <c r="E1657" s="3">
        <v>5426.5730000000003</v>
      </c>
      <c r="F1657" s="3">
        <v>4.5549999999999997</v>
      </c>
    </row>
    <row r="1658" spans="1:6" x14ac:dyDescent="0.55000000000000004">
      <c r="A1658" t="s">
        <v>6</v>
      </c>
      <c r="B1658" s="2">
        <v>43313</v>
      </c>
      <c r="C1658" s="3">
        <v>5379.9040000000005</v>
      </c>
      <c r="D1658" s="3">
        <v>107.598</v>
      </c>
      <c r="E1658" s="3">
        <v>5423.9570000000003</v>
      </c>
      <c r="F1658" s="3">
        <v>4.5629999999999997</v>
      </c>
    </row>
    <row r="1659" spans="1:6" x14ac:dyDescent="0.55000000000000004">
      <c r="A1659" t="s">
        <v>6</v>
      </c>
      <c r="B1659" s="2">
        <v>43312</v>
      </c>
      <c r="C1659" s="3">
        <v>5376.7309999999998</v>
      </c>
      <c r="D1659" s="3">
        <v>107.535</v>
      </c>
      <c r="E1659" s="3">
        <v>5419.9030000000002</v>
      </c>
      <c r="F1659" s="3">
        <v>4.5780000000000003</v>
      </c>
    </row>
    <row r="1660" spans="1:6" x14ac:dyDescent="0.55000000000000004">
      <c r="A1660" t="s">
        <v>6</v>
      </c>
      <c r="B1660" s="2">
        <v>43311</v>
      </c>
      <c r="C1660" s="3">
        <v>5377.1270000000004</v>
      </c>
      <c r="D1660" s="3">
        <v>107.54300000000001</v>
      </c>
      <c r="E1660" s="3">
        <v>5419.4189999999999</v>
      </c>
      <c r="F1660" s="3">
        <v>4.5780000000000003</v>
      </c>
    </row>
    <row r="1661" spans="1:6" x14ac:dyDescent="0.55000000000000004">
      <c r="A1661" t="s">
        <v>6</v>
      </c>
      <c r="B1661" s="2">
        <v>43308</v>
      </c>
      <c r="C1661" s="3">
        <v>5377.6019999999999</v>
      </c>
      <c r="D1661" s="3">
        <v>107.55200000000001</v>
      </c>
      <c r="E1661" s="3">
        <v>5417.2510000000002</v>
      </c>
      <c r="F1661" s="3">
        <v>4.5780000000000003</v>
      </c>
    </row>
    <row r="1662" spans="1:6" x14ac:dyDescent="0.55000000000000004">
      <c r="A1662" t="s">
        <v>6</v>
      </c>
      <c r="B1662" s="2">
        <v>43307</v>
      </c>
      <c r="C1662" s="3">
        <v>5379.2560000000003</v>
      </c>
      <c r="D1662" s="3">
        <v>107.58499999999999</v>
      </c>
      <c r="E1662" s="3">
        <v>5418.0230000000001</v>
      </c>
      <c r="F1662" s="3">
        <v>4.5720000000000001</v>
      </c>
    </row>
    <row r="1663" spans="1:6" x14ac:dyDescent="0.55000000000000004">
      <c r="A1663" t="s">
        <v>6</v>
      </c>
      <c r="B1663" s="2">
        <v>43306</v>
      </c>
      <c r="C1663" s="3">
        <v>5374.567</v>
      </c>
      <c r="D1663" s="3">
        <v>107.491</v>
      </c>
      <c r="E1663" s="3">
        <v>5412.4530000000004</v>
      </c>
      <c r="F1663" s="3">
        <v>4.5940000000000003</v>
      </c>
    </row>
    <row r="1664" spans="1:6" x14ac:dyDescent="0.55000000000000004">
      <c r="A1664" t="s">
        <v>6</v>
      </c>
      <c r="B1664" s="2">
        <v>43305</v>
      </c>
      <c r="C1664" s="3">
        <v>5370.6450000000004</v>
      </c>
      <c r="D1664" s="3">
        <v>107.413</v>
      </c>
      <c r="E1664" s="3">
        <v>5407.65</v>
      </c>
      <c r="F1664" s="3">
        <v>4.6120000000000001</v>
      </c>
    </row>
    <row r="1665" spans="1:6" x14ac:dyDescent="0.55000000000000004">
      <c r="A1665" t="s">
        <v>6</v>
      </c>
      <c r="B1665" s="2">
        <v>43304</v>
      </c>
      <c r="C1665" s="3">
        <v>5276.1760000000004</v>
      </c>
      <c r="D1665" s="3">
        <v>105.524</v>
      </c>
      <c r="E1665" s="3">
        <v>5312.3</v>
      </c>
      <c r="F1665" s="3">
        <v>5.0389999999999997</v>
      </c>
    </row>
    <row r="1666" spans="1:6" x14ac:dyDescent="0.55000000000000004">
      <c r="A1666" t="s">
        <v>6</v>
      </c>
      <c r="B1666" s="2">
        <v>43301</v>
      </c>
      <c r="C1666" s="3">
        <v>5277.433</v>
      </c>
      <c r="D1666" s="3">
        <v>105.54900000000001</v>
      </c>
      <c r="E1666" s="3">
        <v>5310.9139999999998</v>
      </c>
      <c r="F1666" s="3">
        <v>5.0359999999999996</v>
      </c>
    </row>
    <row r="1667" spans="1:6" x14ac:dyDescent="0.55000000000000004">
      <c r="A1667" t="s">
        <v>6</v>
      </c>
      <c r="B1667" s="2">
        <v>43300</v>
      </c>
      <c r="C1667" s="3">
        <v>5272.3950000000004</v>
      </c>
      <c r="D1667" s="3">
        <v>105.44799999999999</v>
      </c>
      <c r="E1667" s="3">
        <v>5304.9949999999999</v>
      </c>
      <c r="F1667" s="3">
        <v>5.0590000000000002</v>
      </c>
    </row>
    <row r="1668" spans="1:6" x14ac:dyDescent="0.55000000000000004">
      <c r="A1668" t="s">
        <v>6</v>
      </c>
      <c r="B1668" s="2">
        <v>43299</v>
      </c>
      <c r="C1668" s="3">
        <v>5283.8860000000004</v>
      </c>
      <c r="D1668" s="3">
        <v>105.678</v>
      </c>
      <c r="E1668" s="3">
        <v>5315.6049999999996</v>
      </c>
      <c r="F1668" s="3">
        <v>5.008</v>
      </c>
    </row>
    <row r="1669" spans="1:6" x14ac:dyDescent="0.55000000000000004">
      <c r="A1669" t="s">
        <v>6</v>
      </c>
      <c r="B1669" s="2">
        <v>43298</v>
      </c>
      <c r="C1669" s="3">
        <v>5307.2929999999997</v>
      </c>
      <c r="D1669" s="3">
        <v>106.146</v>
      </c>
      <c r="E1669" s="3">
        <v>5338.1310000000003</v>
      </c>
      <c r="F1669" s="3">
        <v>4.9020000000000001</v>
      </c>
    </row>
    <row r="1670" spans="1:6" x14ac:dyDescent="0.55000000000000004">
      <c r="A1670" t="s">
        <v>6</v>
      </c>
      <c r="B1670" s="2">
        <v>43297</v>
      </c>
      <c r="C1670" s="3">
        <v>5314.4960000000001</v>
      </c>
      <c r="D1670" s="3">
        <v>106.29</v>
      </c>
      <c r="E1670" s="3">
        <v>5344.4520000000002</v>
      </c>
      <c r="F1670" s="3">
        <v>4.8710000000000004</v>
      </c>
    </row>
    <row r="1671" spans="1:6" x14ac:dyDescent="0.55000000000000004">
      <c r="A1671" t="s">
        <v>6</v>
      </c>
      <c r="B1671" s="2">
        <v>43294</v>
      </c>
      <c r="C1671" s="3">
        <v>5311.634</v>
      </c>
      <c r="D1671" s="3">
        <v>106.233</v>
      </c>
      <c r="E1671" s="3">
        <v>5338.9470000000001</v>
      </c>
      <c r="F1671" s="3">
        <v>4.8860000000000001</v>
      </c>
    </row>
    <row r="1672" spans="1:6" x14ac:dyDescent="0.55000000000000004">
      <c r="A1672" t="s">
        <v>6</v>
      </c>
      <c r="B1672" s="2">
        <v>43293</v>
      </c>
      <c r="C1672" s="3">
        <v>5308.9070000000002</v>
      </c>
      <c r="D1672" s="3">
        <v>106.178</v>
      </c>
      <c r="E1672" s="3">
        <v>5335.3389999999999</v>
      </c>
      <c r="F1672" s="3">
        <v>4.899</v>
      </c>
    </row>
    <row r="1673" spans="1:6" x14ac:dyDescent="0.55000000000000004">
      <c r="A1673" t="s">
        <v>6</v>
      </c>
      <c r="B1673" s="2">
        <v>43292</v>
      </c>
      <c r="C1673" s="3">
        <v>5304.04</v>
      </c>
      <c r="D1673" s="3">
        <v>106.081</v>
      </c>
      <c r="E1673" s="3">
        <v>5329.5910000000003</v>
      </c>
      <c r="F1673" s="3">
        <v>4.9219999999999997</v>
      </c>
    </row>
    <row r="1674" spans="1:6" x14ac:dyDescent="0.55000000000000004">
      <c r="A1674" t="s">
        <v>6</v>
      </c>
      <c r="B1674" s="2">
        <v>43291</v>
      </c>
      <c r="C1674" s="3">
        <v>5312.3490000000002</v>
      </c>
      <c r="D1674" s="3">
        <v>106.247</v>
      </c>
      <c r="E1674" s="3">
        <v>5337.0190000000002</v>
      </c>
      <c r="F1674" s="3">
        <v>4.8849999999999998</v>
      </c>
    </row>
    <row r="1675" spans="1:6" x14ac:dyDescent="0.55000000000000004">
      <c r="A1675" t="s">
        <v>6</v>
      </c>
      <c r="B1675" s="2">
        <v>43290</v>
      </c>
      <c r="C1675" s="3">
        <v>5307.6490000000003</v>
      </c>
      <c r="D1675" s="3">
        <v>106.15300000000001</v>
      </c>
      <c r="E1675" s="3">
        <v>5331.4380000000001</v>
      </c>
      <c r="F1675" s="3">
        <v>4.907</v>
      </c>
    </row>
    <row r="1676" spans="1:6" x14ac:dyDescent="0.55000000000000004">
      <c r="A1676" t="s">
        <v>6</v>
      </c>
      <c r="B1676" s="2">
        <v>43287</v>
      </c>
      <c r="C1676" s="3">
        <v>5303.4480000000003</v>
      </c>
      <c r="D1676" s="3">
        <v>106.069</v>
      </c>
      <c r="E1676" s="3">
        <v>5324.5940000000001</v>
      </c>
      <c r="F1676" s="3">
        <v>4.9279999999999999</v>
      </c>
    </row>
    <row r="1677" spans="1:6" x14ac:dyDescent="0.55000000000000004">
      <c r="A1677" t="s">
        <v>6</v>
      </c>
      <c r="B1677" s="2">
        <v>43286</v>
      </c>
      <c r="C1677" s="3">
        <v>5299.8019999999997</v>
      </c>
      <c r="D1677" s="3">
        <v>105.996</v>
      </c>
      <c r="E1677" s="3">
        <v>5320.067</v>
      </c>
      <c r="F1677" s="3">
        <v>4.9450000000000003</v>
      </c>
    </row>
    <row r="1678" spans="1:6" x14ac:dyDescent="0.55000000000000004">
      <c r="A1678" t="s">
        <v>6</v>
      </c>
      <c r="B1678" s="2">
        <v>43285</v>
      </c>
      <c r="C1678" s="3">
        <v>5298.982</v>
      </c>
      <c r="D1678" s="3">
        <v>105.98</v>
      </c>
      <c r="E1678" s="3">
        <v>5318.366</v>
      </c>
      <c r="F1678" s="3">
        <v>4.95</v>
      </c>
    </row>
    <row r="1679" spans="1:6" x14ac:dyDescent="0.55000000000000004">
      <c r="A1679" t="s">
        <v>6</v>
      </c>
      <c r="B1679" s="2">
        <v>43284</v>
      </c>
      <c r="C1679" s="3">
        <v>5304.3609999999999</v>
      </c>
      <c r="D1679" s="3">
        <v>106.087</v>
      </c>
      <c r="E1679" s="3">
        <v>5322.8639999999996</v>
      </c>
      <c r="F1679" s="3">
        <v>4.9260000000000002</v>
      </c>
    </row>
    <row r="1680" spans="1:6" x14ac:dyDescent="0.55000000000000004">
      <c r="A1680" t="s">
        <v>6</v>
      </c>
      <c r="B1680" s="2">
        <v>43283</v>
      </c>
      <c r="C1680" s="3">
        <v>5291.6459999999997</v>
      </c>
      <c r="D1680" s="3">
        <v>105.833</v>
      </c>
      <c r="E1680" s="3">
        <v>5309.268</v>
      </c>
      <c r="F1680" s="3">
        <v>4.984</v>
      </c>
    </row>
    <row r="1681" spans="1:6" x14ac:dyDescent="0.55000000000000004">
      <c r="A1681" t="s">
        <v>6</v>
      </c>
      <c r="B1681" s="2">
        <v>43280</v>
      </c>
      <c r="C1681" s="3">
        <v>5289.3249999999998</v>
      </c>
      <c r="D1681" s="3">
        <v>105.78700000000001</v>
      </c>
      <c r="E1681" s="3">
        <v>5304.3029999999999</v>
      </c>
      <c r="F1681" s="3">
        <v>4.9969999999999999</v>
      </c>
    </row>
    <row r="1682" spans="1:6" x14ac:dyDescent="0.55000000000000004">
      <c r="A1682" t="s">
        <v>6</v>
      </c>
      <c r="B1682" s="2">
        <v>43279</v>
      </c>
      <c r="C1682" s="3">
        <v>5289.3019999999997</v>
      </c>
      <c r="D1682" s="3">
        <v>105.786</v>
      </c>
      <c r="E1682" s="3">
        <v>5303.3990000000003</v>
      </c>
      <c r="F1682" s="3">
        <v>4.9980000000000002</v>
      </c>
    </row>
    <row r="1683" spans="1:6" x14ac:dyDescent="0.55000000000000004">
      <c r="A1683" t="s">
        <v>6</v>
      </c>
      <c r="B1683" s="2">
        <v>43278</v>
      </c>
      <c r="C1683" s="3">
        <v>5285.9139999999998</v>
      </c>
      <c r="D1683" s="3">
        <v>105.718</v>
      </c>
      <c r="E1683" s="3">
        <v>5299.13</v>
      </c>
      <c r="F1683" s="3">
        <v>5.0140000000000002</v>
      </c>
    </row>
    <row r="1684" spans="1:6" x14ac:dyDescent="0.55000000000000004">
      <c r="A1684" t="s">
        <v>6</v>
      </c>
      <c r="B1684" s="2">
        <v>43277</v>
      </c>
      <c r="C1684" s="3">
        <v>5280.3239999999996</v>
      </c>
      <c r="D1684" s="3">
        <v>105.60599999999999</v>
      </c>
      <c r="E1684" s="3">
        <v>5292.6589999999997</v>
      </c>
      <c r="F1684" s="3">
        <v>5.04</v>
      </c>
    </row>
    <row r="1685" spans="1:6" x14ac:dyDescent="0.55000000000000004">
      <c r="A1685" t="s">
        <v>6</v>
      </c>
      <c r="B1685" s="2">
        <v>43276</v>
      </c>
      <c r="C1685" s="3">
        <v>5275.2870000000003</v>
      </c>
      <c r="D1685" s="3">
        <v>105.506</v>
      </c>
      <c r="E1685" s="3">
        <v>5286.741</v>
      </c>
      <c r="F1685" s="3">
        <v>5.0629999999999997</v>
      </c>
    </row>
    <row r="1686" spans="1:6" x14ac:dyDescent="0.55000000000000004">
      <c r="A1686" t="s">
        <v>6</v>
      </c>
      <c r="B1686" s="2">
        <v>43273</v>
      </c>
      <c r="C1686" s="3">
        <v>5273.2259999999997</v>
      </c>
      <c r="D1686" s="3">
        <v>105.465</v>
      </c>
      <c r="E1686" s="3">
        <v>5282.0370000000003</v>
      </c>
      <c r="F1686" s="3">
        <v>5.0739999999999998</v>
      </c>
    </row>
    <row r="1687" spans="1:6" x14ac:dyDescent="0.55000000000000004">
      <c r="A1687" t="s">
        <v>6</v>
      </c>
      <c r="B1687" s="2">
        <v>43272</v>
      </c>
      <c r="C1687" s="3">
        <v>5267.9960000000001</v>
      </c>
      <c r="D1687" s="3">
        <v>105.36</v>
      </c>
      <c r="E1687" s="3">
        <v>5275.9260000000004</v>
      </c>
      <c r="F1687" s="3">
        <v>5.0990000000000002</v>
      </c>
    </row>
    <row r="1688" spans="1:6" x14ac:dyDescent="0.55000000000000004">
      <c r="A1688" t="s">
        <v>6</v>
      </c>
      <c r="B1688" s="2">
        <v>43271</v>
      </c>
      <c r="C1688" s="3">
        <v>5261.9480000000003</v>
      </c>
      <c r="D1688" s="3">
        <v>105.239</v>
      </c>
      <c r="E1688" s="3">
        <v>5268.9970000000003</v>
      </c>
      <c r="F1688" s="3">
        <v>5.1269999999999998</v>
      </c>
    </row>
    <row r="1689" spans="1:6" x14ac:dyDescent="0.55000000000000004">
      <c r="A1689" t="s">
        <v>6</v>
      </c>
      <c r="B1689" s="2">
        <v>43270</v>
      </c>
      <c r="C1689" s="3">
        <v>5258.2340000000004</v>
      </c>
      <c r="D1689" s="3">
        <v>105.16500000000001</v>
      </c>
      <c r="E1689" s="3">
        <v>5264.402</v>
      </c>
      <c r="F1689" s="3">
        <v>5.1440000000000001</v>
      </c>
    </row>
    <row r="1690" spans="1:6" x14ac:dyDescent="0.55000000000000004">
      <c r="A1690" t="s">
        <v>6</v>
      </c>
      <c r="B1690" s="2">
        <v>43269</v>
      </c>
      <c r="C1690" s="3">
        <v>5260.8209999999999</v>
      </c>
      <c r="D1690" s="3">
        <v>105.21599999999999</v>
      </c>
      <c r="E1690" s="3">
        <v>5266.107</v>
      </c>
      <c r="F1690" s="3">
        <v>5.133</v>
      </c>
    </row>
    <row r="1691" spans="1:6" x14ac:dyDescent="0.55000000000000004">
      <c r="A1691" t="s">
        <v>6</v>
      </c>
      <c r="B1691" s="2">
        <v>43266</v>
      </c>
      <c r="C1691" s="3">
        <v>5258.192</v>
      </c>
      <c r="D1691" s="3">
        <v>105.164</v>
      </c>
      <c r="E1691" s="3">
        <v>5260.8360000000002</v>
      </c>
      <c r="F1691" s="3">
        <v>5.1470000000000002</v>
      </c>
    </row>
    <row r="1692" spans="1:6" x14ac:dyDescent="0.55000000000000004">
      <c r="A1692" t="s">
        <v>6</v>
      </c>
      <c r="B1692" s="2">
        <v>43265</v>
      </c>
      <c r="C1692" s="3">
        <v>5269.71</v>
      </c>
      <c r="D1692" s="3">
        <v>105.39400000000001</v>
      </c>
      <c r="E1692" s="3">
        <v>5271.4719999999998</v>
      </c>
      <c r="F1692" s="3">
        <v>5.0960000000000001</v>
      </c>
    </row>
    <row r="1693" spans="1:6" x14ac:dyDescent="0.55000000000000004">
      <c r="A1693" t="s">
        <v>6</v>
      </c>
      <c r="B1693" s="2">
        <v>43264</v>
      </c>
      <c r="C1693" s="3">
        <v>5282.2160000000003</v>
      </c>
      <c r="D1693" s="3">
        <v>105.64400000000001</v>
      </c>
      <c r="E1693" s="3">
        <v>5283.0969999999998</v>
      </c>
      <c r="F1693" s="3">
        <v>5.04</v>
      </c>
    </row>
    <row r="1694" spans="1:6" x14ac:dyDescent="0.55000000000000004">
      <c r="A1694" t="s">
        <v>6</v>
      </c>
      <c r="B1694" s="2">
        <v>43263</v>
      </c>
      <c r="C1694" s="3">
        <v>5282.1270000000004</v>
      </c>
      <c r="D1694" s="3">
        <v>105.643</v>
      </c>
      <c r="E1694" s="3">
        <v>5282.1270000000004</v>
      </c>
      <c r="F1694" s="3">
        <v>5.0410000000000004</v>
      </c>
    </row>
    <row r="1695" spans="1:6" x14ac:dyDescent="0.55000000000000004">
      <c r="A1695" t="s">
        <v>6</v>
      </c>
      <c r="B1695" s="2">
        <v>43262</v>
      </c>
      <c r="C1695" s="3">
        <v>5282.8239999999996</v>
      </c>
      <c r="D1695" s="3">
        <v>105.65600000000001</v>
      </c>
      <c r="E1695" s="3">
        <v>5442.299</v>
      </c>
      <c r="F1695" s="3">
        <v>5.0309999999999997</v>
      </c>
    </row>
    <row r="1696" spans="1:6" x14ac:dyDescent="0.55000000000000004">
      <c r="A1696" t="s">
        <v>6</v>
      </c>
      <c r="B1696" s="2">
        <v>43259</v>
      </c>
      <c r="C1696" s="3">
        <v>5284.5940000000001</v>
      </c>
      <c r="D1696" s="3">
        <v>105.69199999999999</v>
      </c>
      <c r="E1696" s="3">
        <v>5441.4260000000004</v>
      </c>
      <c r="F1696" s="3">
        <v>5.0250000000000004</v>
      </c>
    </row>
    <row r="1697" spans="1:6" x14ac:dyDescent="0.55000000000000004">
      <c r="A1697" t="s">
        <v>6</v>
      </c>
      <c r="B1697" s="2">
        <v>43258</v>
      </c>
      <c r="C1697" s="3">
        <v>5283.674</v>
      </c>
      <c r="D1697" s="3">
        <v>105.673</v>
      </c>
      <c r="E1697" s="3">
        <v>5439.6239999999998</v>
      </c>
      <c r="F1697" s="3">
        <v>5.03</v>
      </c>
    </row>
    <row r="1698" spans="1:6" x14ac:dyDescent="0.55000000000000004">
      <c r="A1698" t="s">
        <v>6</v>
      </c>
      <c r="B1698" s="2">
        <v>43257</v>
      </c>
      <c r="C1698" s="3">
        <v>5286.2120000000004</v>
      </c>
      <c r="D1698" s="3">
        <v>105.724</v>
      </c>
      <c r="E1698" s="3">
        <v>5441.2809999999999</v>
      </c>
      <c r="F1698" s="3">
        <v>5.0190000000000001</v>
      </c>
    </row>
    <row r="1699" spans="1:6" x14ac:dyDescent="0.55000000000000004">
      <c r="A1699" t="s">
        <v>6</v>
      </c>
      <c r="B1699" s="2">
        <v>43256</v>
      </c>
      <c r="C1699" s="3">
        <v>5283.451</v>
      </c>
      <c r="D1699" s="3">
        <v>105.669</v>
      </c>
      <c r="E1699" s="3">
        <v>5437.6390000000001</v>
      </c>
      <c r="F1699" s="3">
        <v>5.032</v>
      </c>
    </row>
    <row r="1700" spans="1:6" x14ac:dyDescent="0.55000000000000004">
      <c r="A1700" t="s">
        <v>6</v>
      </c>
      <c r="B1700" s="2">
        <v>43255</v>
      </c>
      <c r="C1700" s="3">
        <v>5283.5190000000002</v>
      </c>
      <c r="D1700" s="3">
        <v>105.67</v>
      </c>
      <c r="E1700" s="3">
        <v>5436.826</v>
      </c>
      <c r="F1700" s="3">
        <v>5.032</v>
      </c>
    </row>
    <row r="1701" spans="1:6" x14ac:dyDescent="0.55000000000000004">
      <c r="A1701" t="s">
        <v>6</v>
      </c>
      <c r="B1701" s="2">
        <v>43252</v>
      </c>
      <c r="C1701" s="3">
        <v>5279.1049999999996</v>
      </c>
      <c r="D1701" s="3">
        <v>105.58199999999999</v>
      </c>
      <c r="E1701" s="3">
        <v>5429.7690000000002</v>
      </c>
      <c r="F1701" s="3">
        <v>5.0540000000000003</v>
      </c>
    </row>
    <row r="1702" spans="1:6" x14ac:dyDescent="0.55000000000000004">
      <c r="A1702" t="s">
        <v>6</v>
      </c>
      <c r="B1702" s="2">
        <v>43251</v>
      </c>
      <c r="C1702" s="3">
        <v>5285.3590000000004</v>
      </c>
      <c r="D1702" s="3">
        <v>105.70699999999999</v>
      </c>
      <c r="E1702" s="3">
        <v>5435.1419999999998</v>
      </c>
      <c r="F1702" s="3">
        <v>5.0270000000000001</v>
      </c>
    </row>
    <row r="1703" spans="1:6" x14ac:dyDescent="0.55000000000000004">
      <c r="A1703" t="s">
        <v>6</v>
      </c>
      <c r="B1703" s="2">
        <v>43250</v>
      </c>
      <c r="C1703" s="3">
        <v>5288.2790000000005</v>
      </c>
      <c r="D1703" s="3">
        <v>105.76600000000001</v>
      </c>
      <c r="E1703" s="3">
        <v>5437.1809999999996</v>
      </c>
      <c r="F1703" s="3">
        <v>5.0140000000000002</v>
      </c>
    </row>
    <row r="1704" spans="1:6" x14ac:dyDescent="0.55000000000000004">
      <c r="A1704" t="s">
        <v>6</v>
      </c>
      <c r="B1704" s="2">
        <v>43249</v>
      </c>
      <c r="C1704" s="3">
        <v>5289.1210000000001</v>
      </c>
      <c r="D1704" s="3">
        <v>105.782</v>
      </c>
      <c r="E1704" s="3">
        <v>5437.1419999999998</v>
      </c>
      <c r="F1704" s="3">
        <v>5.0110000000000001</v>
      </c>
    </row>
    <row r="1705" spans="1:6" x14ac:dyDescent="0.55000000000000004">
      <c r="A1705" t="s">
        <v>6</v>
      </c>
      <c r="B1705" s="2">
        <v>43248</v>
      </c>
      <c r="C1705" s="3">
        <v>5287.4780000000001</v>
      </c>
      <c r="D1705" s="3">
        <v>105.75</v>
      </c>
      <c r="E1705" s="3">
        <v>5434.6180000000004</v>
      </c>
      <c r="F1705" s="3">
        <v>5.0190000000000001</v>
      </c>
    </row>
    <row r="1706" spans="1:6" x14ac:dyDescent="0.55000000000000004">
      <c r="A1706" t="s">
        <v>6</v>
      </c>
      <c r="B1706" s="2">
        <v>43245</v>
      </c>
      <c r="C1706" s="3">
        <v>5291.9219999999996</v>
      </c>
      <c r="D1706" s="3">
        <v>105.83799999999999</v>
      </c>
      <c r="E1706" s="3">
        <v>5436.4189999999999</v>
      </c>
      <c r="F1706" s="3">
        <v>5.0010000000000003</v>
      </c>
    </row>
    <row r="1707" spans="1:6" x14ac:dyDescent="0.55000000000000004">
      <c r="A1707" t="s">
        <v>6</v>
      </c>
      <c r="B1707" s="2">
        <v>43244</v>
      </c>
      <c r="C1707" s="3">
        <v>5289.9920000000002</v>
      </c>
      <c r="D1707" s="3">
        <v>105.8</v>
      </c>
      <c r="E1707" s="3">
        <v>5433.6080000000002</v>
      </c>
      <c r="F1707" s="3">
        <v>5.01</v>
      </c>
    </row>
    <row r="1708" spans="1:6" x14ac:dyDescent="0.55000000000000004">
      <c r="A1708" t="s">
        <v>6</v>
      </c>
      <c r="B1708" s="2">
        <v>43243</v>
      </c>
      <c r="C1708" s="3">
        <v>5285.2470000000003</v>
      </c>
      <c r="D1708" s="3">
        <v>105.705</v>
      </c>
      <c r="E1708" s="3">
        <v>5427.9809999999998</v>
      </c>
      <c r="F1708" s="3">
        <v>5.032</v>
      </c>
    </row>
    <row r="1709" spans="1:6" x14ac:dyDescent="0.55000000000000004">
      <c r="A1709" t="s">
        <v>6</v>
      </c>
      <c r="B1709" s="2">
        <v>43242</v>
      </c>
      <c r="C1709" s="3">
        <v>5295.8149999999996</v>
      </c>
      <c r="D1709" s="3">
        <v>105.916</v>
      </c>
      <c r="E1709" s="3">
        <v>5437.6679999999997</v>
      </c>
      <c r="F1709" s="3">
        <v>4.9859999999999998</v>
      </c>
    </row>
    <row r="1710" spans="1:6" x14ac:dyDescent="0.55000000000000004">
      <c r="A1710" t="s">
        <v>6</v>
      </c>
      <c r="B1710" s="2">
        <v>43241</v>
      </c>
      <c r="C1710" s="3">
        <v>5290.1109999999999</v>
      </c>
      <c r="D1710" s="3">
        <v>105.80200000000001</v>
      </c>
      <c r="E1710" s="3">
        <v>5431.0829999999996</v>
      </c>
      <c r="F1710" s="3">
        <v>5.0119999999999996</v>
      </c>
    </row>
    <row r="1711" spans="1:6" x14ac:dyDescent="0.55000000000000004">
      <c r="A1711" t="s">
        <v>6</v>
      </c>
      <c r="B1711" s="2">
        <v>43238</v>
      </c>
      <c r="C1711" s="3">
        <v>5305.1009999999997</v>
      </c>
      <c r="D1711" s="3">
        <v>106.102</v>
      </c>
      <c r="E1711" s="3">
        <v>5443.43</v>
      </c>
      <c r="F1711" s="3">
        <v>4.9480000000000004</v>
      </c>
    </row>
    <row r="1712" spans="1:6" x14ac:dyDescent="0.55000000000000004">
      <c r="A1712" t="s">
        <v>6</v>
      </c>
      <c r="B1712" s="2">
        <v>43237</v>
      </c>
      <c r="C1712" s="3">
        <v>5312.9030000000002</v>
      </c>
      <c r="D1712" s="3">
        <v>106.258</v>
      </c>
      <c r="E1712" s="3">
        <v>5450.3509999999997</v>
      </c>
      <c r="F1712" s="3">
        <v>4.9139999999999997</v>
      </c>
    </row>
    <row r="1713" spans="1:6" x14ac:dyDescent="0.55000000000000004">
      <c r="A1713" t="s">
        <v>6</v>
      </c>
      <c r="B1713" s="2">
        <v>43236</v>
      </c>
      <c r="C1713" s="3">
        <v>5333.09</v>
      </c>
      <c r="D1713" s="3">
        <v>106.66200000000001</v>
      </c>
      <c r="E1713" s="3">
        <v>5469.6570000000002</v>
      </c>
      <c r="F1713" s="3">
        <v>4.827</v>
      </c>
    </row>
    <row r="1714" spans="1:6" x14ac:dyDescent="0.55000000000000004">
      <c r="A1714" t="s">
        <v>6</v>
      </c>
      <c r="B1714" s="2">
        <v>43235</v>
      </c>
      <c r="C1714" s="3">
        <v>5346.49</v>
      </c>
      <c r="D1714" s="3">
        <v>106.93</v>
      </c>
      <c r="E1714" s="3">
        <v>5482.1760000000004</v>
      </c>
      <c r="F1714" s="3">
        <v>4.7690000000000001</v>
      </c>
    </row>
    <row r="1715" spans="1:6" x14ac:dyDescent="0.55000000000000004">
      <c r="A1715" t="s">
        <v>6</v>
      </c>
      <c r="B1715" s="2">
        <v>43234</v>
      </c>
      <c r="C1715" s="3">
        <v>5351.5959999999995</v>
      </c>
      <c r="D1715" s="3">
        <v>107.032</v>
      </c>
      <c r="E1715" s="3">
        <v>5486.4</v>
      </c>
      <c r="F1715" s="3">
        <v>4.7480000000000002</v>
      </c>
    </row>
    <row r="1716" spans="1:6" x14ac:dyDescent="0.55000000000000004">
      <c r="A1716" t="s">
        <v>6</v>
      </c>
      <c r="B1716" s="2">
        <v>43231</v>
      </c>
      <c r="C1716" s="3">
        <v>5347.3549999999996</v>
      </c>
      <c r="D1716" s="3">
        <v>106.947</v>
      </c>
      <c r="E1716" s="3">
        <v>5479.5169999999998</v>
      </c>
      <c r="F1716" s="3">
        <v>4.7679999999999998</v>
      </c>
    </row>
    <row r="1717" spans="1:6" x14ac:dyDescent="0.55000000000000004">
      <c r="A1717" t="s">
        <v>6</v>
      </c>
      <c r="B1717" s="2">
        <v>43230</v>
      </c>
      <c r="C1717" s="3">
        <v>5344.42</v>
      </c>
      <c r="D1717" s="3">
        <v>106.88800000000001</v>
      </c>
      <c r="E1717" s="3">
        <v>5475.7</v>
      </c>
      <c r="F1717" s="3">
        <v>4.782</v>
      </c>
    </row>
    <row r="1718" spans="1:6" x14ac:dyDescent="0.55000000000000004">
      <c r="A1718" t="s">
        <v>6</v>
      </c>
      <c r="B1718" s="2">
        <v>43229</v>
      </c>
      <c r="C1718" s="3">
        <v>5335.3019999999997</v>
      </c>
      <c r="D1718" s="3">
        <v>106.706</v>
      </c>
      <c r="E1718" s="3">
        <v>5465.7020000000002</v>
      </c>
      <c r="F1718" s="3">
        <v>4.8220000000000001</v>
      </c>
    </row>
    <row r="1719" spans="1:6" x14ac:dyDescent="0.55000000000000004">
      <c r="A1719" t="s">
        <v>6</v>
      </c>
      <c r="B1719" s="2">
        <v>43228</v>
      </c>
      <c r="C1719" s="3">
        <v>5332.3270000000002</v>
      </c>
      <c r="D1719" s="3">
        <v>106.64700000000001</v>
      </c>
      <c r="E1719" s="3">
        <v>5461.8450000000003</v>
      </c>
      <c r="F1719" s="3">
        <v>4.8360000000000003</v>
      </c>
    </row>
    <row r="1720" spans="1:6" x14ac:dyDescent="0.55000000000000004">
      <c r="A1720" t="s">
        <v>6</v>
      </c>
      <c r="B1720" s="2">
        <v>43227</v>
      </c>
      <c r="C1720" s="3">
        <v>5353.4570000000003</v>
      </c>
      <c r="D1720" s="3">
        <v>107.069</v>
      </c>
      <c r="E1720" s="3">
        <v>5482.0950000000003</v>
      </c>
      <c r="F1720" s="3">
        <v>4.7450000000000001</v>
      </c>
    </row>
    <row r="1721" spans="1:6" x14ac:dyDescent="0.55000000000000004">
      <c r="A1721" t="s">
        <v>6</v>
      </c>
      <c r="B1721" s="2">
        <v>43224</v>
      </c>
      <c r="C1721" s="3">
        <v>5362.4769999999999</v>
      </c>
      <c r="D1721" s="3">
        <v>107.25</v>
      </c>
      <c r="E1721" s="3">
        <v>5488.4709999999995</v>
      </c>
      <c r="F1721" s="3">
        <v>4.7080000000000002</v>
      </c>
    </row>
    <row r="1722" spans="1:6" x14ac:dyDescent="0.55000000000000004">
      <c r="A1722" t="s">
        <v>6</v>
      </c>
      <c r="B1722" s="2">
        <v>43223</v>
      </c>
      <c r="C1722" s="3">
        <v>5358.9830000000002</v>
      </c>
      <c r="D1722" s="3">
        <v>107.18</v>
      </c>
      <c r="E1722" s="3">
        <v>5484.0959999999995</v>
      </c>
      <c r="F1722" s="3">
        <v>4.7240000000000002</v>
      </c>
    </row>
    <row r="1723" spans="1:6" x14ac:dyDescent="0.55000000000000004">
      <c r="A1723" t="s">
        <v>6</v>
      </c>
      <c r="B1723" s="2">
        <v>43222</v>
      </c>
      <c r="C1723" s="3">
        <v>5362.3540000000003</v>
      </c>
      <c r="D1723" s="3">
        <v>107.247</v>
      </c>
      <c r="E1723" s="3">
        <v>5486.585</v>
      </c>
      <c r="F1723" s="3">
        <v>4.71</v>
      </c>
    </row>
    <row r="1724" spans="1:6" x14ac:dyDescent="0.55000000000000004">
      <c r="A1724" t="s">
        <v>6</v>
      </c>
      <c r="B1724" s="2">
        <v>43221</v>
      </c>
      <c r="C1724" s="3">
        <v>5367.1049999999996</v>
      </c>
      <c r="D1724" s="3">
        <v>107.342</v>
      </c>
      <c r="E1724" s="3">
        <v>5490.4560000000001</v>
      </c>
      <c r="F1724" s="3">
        <v>4.6909999999999998</v>
      </c>
    </row>
    <row r="1725" spans="1:6" x14ac:dyDescent="0.55000000000000004">
      <c r="A1725" t="s">
        <v>6</v>
      </c>
      <c r="B1725" s="2">
        <v>43220</v>
      </c>
      <c r="C1725" s="3">
        <v>5377.89</v>
      </c>
      <c r="D1725" s="3">
        <v>107.55800000000001</v>
      </c>
      <c r="E1725" s="3">
        <v>5500.36</v>
      </c>
      <c r="F1725" s="3">
        <v>4.6449999999999996</v>
      </c>
    </row>
    <row r="1726" spans="1:6" x14ac:dyDescent="0.55000000000000004">
      <c r="A1726" t="s">
        <v>6</v>
      </c>
      <c r="B1726" s="2">
        <v>43217</v>
      </c>
      <c r="C1726" s="3">
        <v>5378.4530000000004</v>
      </c>
      <c r="D1726" s="3">
        <v>107.569</v>
      </c>
      <c r="E1726" s="3">
        <v>5498.2790000000005</v>
      </c>
      <c r="F1726" s="3">
        <v>4.6449999999999996</v>
      </c>
    </row>
    <row r="1727" spans="1:6" x14ac:dyDescent="0.55000000000000004">
      <c r="A1727" t="s">
        <v>6</v>
      </c>
      <c r="B1727" s="2">
        <v>43216</v>
      </c>
      <c r="C1727" s="3">
        <v>5378.64</v>
      </c>
      <c r="D1727" s="3">
        <v>107.57299999999999</v>
      </c>
      <c r="E1727" s="3">
        <v>5497.5860000000002</v>
      </c>
      <c r="F1727" s="3">
        <v>4.6449999999999996</v>
      </c>
    </row>
    <row r="1728" spans="1:6" x14ac:dyDescent="0.55000000000000004">
      <c r="A1728" t="s">
        <v>6</v>
      </c>
      <c r="B1728" s="2">
        <v>43215</v>
      </c>
      <c r="C1728" s="3">
        <v>5378.8280000000004</v>
      </c>
      <c r="D1728" s="3">
        <v>107.577</v>
      </c>
      <c r="E1728" s="3">
        <v>5496.8919999999998</v>
      </c>
      <c r="F1728" s="3">
        <v>4.6449999999999996</v>
      </c>
    </row>
    <row r="1729" spans="1:6" x14ac:dyDescent="0.55000000000000004">
      <c r="A1729" t="s">
        <v>6</v>
      </c>
      <c r="B1729" s="2">
        <v>43214</v>
      </c>
      <c r="C1729" s="3">
        <v>5379.0159999999996</v>
      </c>
      <c r="D1729" s="3">
        <v>107.58</v>
      </c>
      <c r="E1729" s="3">
        <v>5496.1989999999996</v>
      </c>
      <c r="F1729" s="3">
        <v>4.6449999999999996</v>
      </c>
    </row>
    <row r="1730" spans="1:6" x14ac:dyDescent="0.55000000000000004">
      <c r="A1730" t="s">
        <v>6</v>
      </c>
      <c r="B1730" s="2">
        <v>43213</v>
      </c>
      <c r="C1730" s="3">
        <v>5293.7860000000001</v>
      </c>
      <c r="D1730" s="3">
        <v>105.876</v>
      </c>
      <c r="E1730" s="3">
        <v>5410.0879999999997</v>
      </c>
      <c r="F1730" s="3">
        <v>5.0129999999999999</v>
      </c>
    </row>
    <row r="1731" spans="1:6" x14ac:dyDescent="0.55000000000000004">
      <c r="A1731" t="s">
        <v>6</v>
      </c>
      <c r="B1731" s="2">
        <v>43210</v>
      </c>
      <c r="C1731" s="3">
        <v>5297.3149999999996</v>
      </c>
      <c r="D1731" s="3">
        <v>105.946</v>
      </c>
      <c r="E1731" s="3">
        <v>5410.9740000000002</v>
      </c>
      <c r="F1731" s="3">
        <v>5</v>
      </c>
    </row>
    <row r="1732" spans="1:6" x14ac:dyDescent="0.55000000000000004">
      <c r="A1732" t="s">
        <v>6</v>
      </c>
      <c r="B1732" s="2">
        <v>43209</v>
      </c>
      <c r="C1732" s="3">
        <v>5295.9830000000002</v>
      </c>
      <c r="D1732" s="3">
        <v>105.92</v>
      </c>
      <c r="E1732" s="3">
        <v>5408.7610000000004</v>
      </c>
      <c r="F1732" s="3">
        <v>5.0060000000000002</v>
      </c>
    </row>
    <row r="1733" spans="1:6" x14ac:dyDescent="0.55000000000000004">
      <c r="A1733" t="s">
        <v>6</v>
      </c>
      <c r="B1733" s="2">
        <v>43208</v>
      </c>
      <c r="C1733" s="3">
        <v>5308.7939999999999</v>
      </c>
      <c r="D1733" s="3">
        <v>106.176</v>
      </c>
      <c r="E1733" s="3">
        <v>5420.69</v>
      </c>
      <c r="F1733" s="3">
        <v>4.952</v>
      </c>
    </row>
    <row r="1734" spans="1:6" x14ac:dyDescent="0.55000000000000004">
      <c r="A1734" t="s">
        <v>6</v>
      </c>
      <c r="B1734" s="2">
        <v>43207</v>
      </c>
      <c r="C1734" s="3">
        <v>5319.1620000000003</v>
      </c>
      <c r="D1734" s="3">
        <v>106.383</v>
      </c>
      <c r="E1734" s="3">
        <v>5430.1769999999997</v>
      </c>
      <c r="F1734" s="3">
        <v>4.907</v>
      </c>
    </row>
    <row r="1735" spans="1:6" x14ac:dyDescent="0.55000000000000004">
      <c r="A1735" t="s">
        <v>6</v>
      </c>
      <c r="B1735" s="2">
        <v>43206</v>
      </c>
      <c r="C1735" s="3">
        <v>5324.3620000000001</v>
      </c>
      <c r="D1735" s="3">
        <v>106.48699999999999</v>
      </c>
      <c r="E1735" s="3">
        <v>5434.4970000000003</v>
      </c>
      <c r="F1735" s="3">
        <v>4.8860000000000001</v>
      </c>
    </row>
    <row r="1736" spans="1:6" x14ac:dyDescent="0.55000000000000004">
      <c r="A1736" t="s">
        <v>6</v>
      </c>
      <c r="B1736" s="2">
        <v>43203</v>
      </c>
      <c r="C1736" s="3">
        <v>5326.0749999999998</v>
      </c>
      <c r="D1736" s="3">
        <v>106.521</v>
      </c>
      <c r="E1736" s="3">
        <v>5433.5659999999998</v>
      </c>
      <c r="F1736" s="3">
        <v>4.88</v>
      </c>
    </row>
    <row r="1737" spans="1:6" x14ac:dyDescent="0.55000000000000004">
      <c r="A1737" t="s">
        <v>6</v>
      </c>
      <c r="B1737" s="2">
        <v>43202</v>
      </c>
      <c r="C1737" s="3">
        <v>5326.085</v>
      </c>
      <c r="D1737" s="3">
        <v>106.52200000000001</v>
      </c>
      <c r="E1737" s="3">
        <v>5432.6949999999997</v>
      </c>
      <c r="F1737" s="3">
        <v>4.8810000000000002</v>
      </c>
    </row>
    <row r="1738" spans="1:6" x14ac:dyDescent="0.55000000000000004">
      <c r="A1738" t="s">
        <v>6</v>
      </c>
      <c r="B1738" s="2">
        <v>43201</v>
      </c>
      <c r="C1738" s="3">
        <v>5327.1790000000001</v>
      </c>
      <c r="D1738" s="3">
        <v>106.544</v>
      </c>
      <c r="E1738" s="3">
        <v>5432.9089999999997</v>
      </c>
      <c r="F1738" s="3">
        <v>4.8769999999999998</v>
      </c>
    </row>
    <row r="1739" spans="1:6" x14ac:dyDescent="0.55000000000000004">
      <c r="A1739" t="s">
        <v>6</v>
      </c>
      <c r="B1739" s="2">
        <v>43200</v>
      </c>
      <c r="C1739" s="3">
        <v>5332.5420000000004</v>
      </c>
      <c r="D1739" s="3">
        <v>106.651</v>
      </c>
      <c r="E1739" s="3">
        <v>5437.39</v>
      </c>
      <c r="F1739" s="3">
        <v>4.8550000000000004</v>
      </c>
    </row>
    <row r="1740" spans="1:6" x14ac:dyDescent="0.55000000000000004">
      <c r="A1740" t="s">
        <v>6</v>
      </c>
      <c r="B1740" s="2">
        <v>43199</v>
      </c>
      <c r="C1740" s="3">
        <v>5338.674</v>
      </c>
      <c r="D1740" s="3">
        <v>106.773</v>
      </c>
      <c r="E1740" s="3">
        <v>5442.6409999999996</v>
      </c>
      <c r="F1740" s="3">
        <v>4.8289999999999997</v>
      </c>
    </row>
    <row r="1741" spans="1:6" x14ac:dyDescent="0.55000000000000004">
      <c r="A1741" t="s">
        <v>6</v>
      </c>
      <c r="B1741" s="2">
        <v>43196</v>
      </c>
      <c r="C1741" s="3">
        <v>5342.13</v>
      </c>
      <c r="D1741" s="3">
        <v>106.843</v>
      </c>
      <c r="E1741" s="3">
        <v>5443.4539999999997</v>
      </c>
      <c r="F1741" s="3">
        <v>4.8170000000000002</v>
      </c>
    </row>
    <row r="1742" spans="1:6" x14ac:dyDescent="0.55000000000000004">
      <c r="A1742" t="s">
        <v>6</v>
      </c>
      <c r="B1742" s="2">
        <v>43195</v>
      </c>
      <c r="C1742" s="3">
        <v>5348.3029999999999</v>
      </c>
      <c r="D1742" s="3">
        <v>106.96599999999999</v>
      </c>
      <c r="E1742" s="3">
        <v>5448.7460000000001</v>
      </c>
      <c r="F1742" s="3">
        <v>4.7910000000000004</v>
      </c>
    </row>
    <row r="1743" spans="1:6" x14ac:dyDescent="0.55000000000000004">
      <c r="A1743" t="s">
        <v>6</v>
      </c>
      <c r="B1743" s="2">
        <v>43194</v>
      </c>
      <c r="C1743" s="3">
        <v>5346.28</v>
      </c>
      <c r="D1743" s="3">
        <v>106.926</v>
      </c>
      <c r="E1743" s="3">
        <v>5445.8410000000003</v>
      </c>
      <c r="F1743" s="3">
        <v>4.8</v>
      </c>
    </row>
    <row r="1744" spans="1:6" x14ac:dyDescent="0.55000000000000004">
      <c r="A1744" t="s">
        <v>6</v>
      </c>
      <c r="B1744" s="2">
        <v>43193</v>
      </c>
      <c r="C1744" s="3">
        <v>5349.6880000000001</v>
      </c>
      <c r="D1744" s="3">
        <v>106.994</v>
      </c>
      <c r="E1744" s="3">
        <v>5448.3689999999997</v>
      </c>
      <c r="F1744" s="3">
        <v>4.7859999999999996</v>
      </c>
    </row>
    <row r="1745" spans="1:6" x14ac:dyDescent="0.55000000000000004">
      <c r="A1745" t="s">
        <v>6</v>
      </c>
      <c r="B1745" s="2">
        <v>43192</v>
      </c>
      <c r="C1745" s="3">
        <v>5349.6620000000003</v>
      </c>
      <c r="D1745" s="3">
        <v>106.99299999999999</v>
      </c>
      <c r="E1745" s="3">
        <v>5447.4610000000002</v>
      </c>
      <c r="F1745" s="3">
        <v>4.7869999999999999</v>
      </c>
    </row>
    <row r="1746" spans="1:6" x14ac:dyDescent="0.55000000000000004">
      <c r="A1746" t="s">
        <v>6</v>
      </c>
      <c r="B1746" s="2">
        <v>43189</v>
      </c>
      <c r="C1746" s="3">
        <v>5356.8559999999998</v>
      </c>
      <c r="D1746" s="3">
        <v>107.137</v>
      </c>
      <c r="E1746" s="3">
        <v>5452.0119999999997</v>
      </c>
      <c r="F1746" s="3">
        <v>4.7590000000000003</v>
      </c>
    </row>
    <row r="1747" spans="1:6" x14ac:dyDescent="0.55000000000000004">
      <c r="A1747" t="s">
        <v>6</v>
      </c>
      <c r="B1747" s="2">
        <v>43188</v>
      </c>
      <c r="C1747" s="3">
        <v>5356.8890000000001</v>
      </c>
      <c r="D1747" s="3">
        <v>107.13800000000001</v>
      </c>
      <c r="E1747" s="3">
        <v>5451.1639999999998</v>
      </c>
      <c r="F1747" s="3">
        <v>4.76</v>
      </c>
    </row>
    <row r="1748" spans="1:6" x14ac:dyDescent="0.55000000000000004">
      <c r="A1748" t="s">
        <v>6</v>
      </c>
      <c r="B1748" s="2">
        <v>43187</v>
      </c>
      <c r="C1748" s="3">
        <v>5356.9219999999996</v>
      </c>
      <c r="D1748" s="3">
        <v>107.13800000000001</v>
      </c>
      <c r="E1748" s="3">
        <v>5450.3159999999998</v>
      </c>
      <c r="F1748" s="3">
        <v>4.76</v>
      </c>
    </row>
    <row r="1749" spans="1:6" x14ac:dyDescent="0.55000000000000004">
      <c r="A1749" t="s">
        <v>6</v>
      </c>
      <c r="B1749" s="2">
        <v>43186</v>
      </c>
      <c r="C1749" s="3">
        <v>5348.3440000000001</v>
      </c>
      <c r="D1749" s="3">
        <v>106.967</v>
      </c>
      <c r="E1749" s="3">
        <v>5440.857</v>
      </c>
      <c r="F1749" s="3">
        <v>4.7969999999999997</v>
      </c>
    </row>
    <row r="1750" spans="1:6" x14ac:dyDescent="0.55000000000000004">
      <c r="A1750" t="s">
        <v>6</v>
      </c>
      <c r="B1750" s="2">
        <v>43185</v>
      </c>
      <c r="C1750" s="3">
        <v>5346.3969999999999</v>
      </c>
      <c r="D1750" s="3">
        <v>106.928</v>
      </c>
      <c r="E1750" s="3">
        <v>5438.0290000000005</v>
      </c>
      <c r="F1750" s="3">
        <v>4.806</v>
      </c>
    </row>
    <row r="1751" spans="1:6" x14ac:dyDescent="0.55000000000000004">
      <c r="A1751" t="s">
        <v>6</v>
      </c>
      <c r="B1751" s="2">
        <v>43182</v>
      </c>
      <c r="C1751" s="3">
        <v>5347.183</v>
      </c>
      <c r="D1751" s="3">
        <v>106.944</v>
      </c>
      <c r="E1751" s="3">
        <v>5436.1719999999996</v>
      </c>
      <c r="F1751" s="3">
        <v>4.8049999999999997</v>
      </c>
    </row>
    <row r="1752" spans="1:6" x14ac:dyDescent="0.55000000000000004">
      <c r="A1752" t="s">
        <v>6</v>
      </c>
      <c r="B1752" s="2">
        <v>43181</v>
      </c>
      <c r="C1752" s="3">
        <v>5351.9809999999998</v>
      </c>
      <c r="D1752" s="3">
        <v>107.04</v>
      </c>
      <c r="E1752" s="3">
        <v>5440.0879999999997</v>
      </c>
      <c r="F1752" s="3">
        <v>4.7859999999999996</v>
      </c>
    </row>
    <row r="1753" spans="1:6" x14ac:dyDescent="0.55000000000000004">
      <c r="A1753" t="s">
        <v>6</v>
      </c>
      <c r="B1753" s="2">
        <v>43180</v>
      </c>
      <c r="C1753" s="3">
        <v>5341.8339999999998</v>
      </c>
      <c r="D1753" s="3">
        <v>106.837</v>
      </c>
      <c r="E1753" s="3">
        <v>5429.0609999999997</v>
      </c>
      <c r="F1753" s="3">
        <v>4.8289999999999997</v>
      </c>
    </row>
    <row r="1754" spans="1:6" x14ac:dyDescent="0.55000000000000004">
      <c r="A1754" t="s">
        <v>6</v>
      </c>
      <c r="B1754" s="2">
        <v>43179</v>
      </c>
      <c r="C1754" s="3">
        <v>5349.875</v>
      </c>
      <c r="D1754" s="3">
        <v>106.997</v>
      </c>
      <c r="E1754" s="3">
        <v>5436.22</v>
      </c>
      <c r="F1754" s="3">
        <v>4.7960000000000003</v>
      </c>
    </row>
    <row r="1755" spans="1:6" x14ac:dyDescent="0.55000000000000004">
      <c r="A1755" t="s">
        <v>6</v>
      </c>
      <c r="B1755" s="2">
        <v>43178</v>
      </c>
      <c r="C1755" s="3">
        <v>5343.2529999999997</v>
      </c>
      <c r="D1755" s="3">
        <v>106.86499999999999</v>
      </c>
      <c r="E1755" s="3">
        <v>5428.7179999999998</v>
      </c>
      <c r="F1755" s="3">
        <v>4.8250000000000002</v>
      </c>
    </row>
    <row r="1756" spans="1:6" x14ac:dyDescent="0.55000000000000004">
      <c r="A1756" t="s">
        <v>6</v>
      </c>
      <c r="B1756" s="2">
        <v>43175</v>
      </c>
      <c r="C1756" s="3">
        <v>5346.835</v>
      </c>
      <c r="D1756" s="3">
        <v>106.937</v>
      </c>
      <c r="E1756" s="3">
        <v>5429.6559999999999</v>
      </c>
      <c r="F1756" s="3">
        <v>4.8120000000000003</v>
      </c>
    </row>
    <row r="1757" spans="1:6" x14ac:dyDescent="0.55000000000000004">
      <c r="A1757" t="s">
        <v>6</v>
      </c>
      <c r="B1757" s="2">
        <v>43174</v>
      </c>
      <c r="C1757" s="3">
        <v>5356.3829999999998</v>
      </c>
      <c r="D1757" s="3">
        <v>107.128</v>
      </c>
      <c r="E1757" s="3">
        <v>5438.3230000000003</v>
      </c>
      <c r="F1757" s="3">
        <v>4.7720000000000002</v>
      </c>
    </row>
    <row r="1758" spans="1:6" x14ac:dyDescent="0.55000000000000004">
      <c r="A1758" t="s">
        <v>6</v>
      </c>
      <c r="B1758" s="2">
        <v>43173</v>
      </c>
      <c r="C1758" s="3">
        <v>5365.1610000000001</v>
      </c>
      <c r="D1758" s="3">
        <v>107.303</v>
      </c>
      <c r="E1758" s="3">
        <v>5446.22</v>
      </c>
      <c r="F1758" s="3">
        <v>4.7359999999999998</v>
      </c>
    </row>
    <row r="1759" spans="1:6" x14ac:dyDescent="0.55000000000000004">
      <c r="A1759" t="s">
        <v>6</v>
      </c>
      <c r="B1759" s="2">
        <v>43172</v>
      </c>
      <c r="C1759" s="3">
        <v>5360.8459999999995</v>
      </c>
      <c r="D1759" s="3">
        <v>107.217</v>
      </c>
      <c r="E1759" s="3">
        <v>5441.0240000000003</v>
      </c>
      <c r="F1759" s="3">
        <v>4.7549999999999999</v>
      </c>
    </row>
    <row r="1760" spans="1:6" x14ac:dyDescent="0.55000000000000004">
      <c r="A1760" t="s">
        <v>6</v>
      </c>
      <c r="B1760" s="2">
        <v>43171</v>
      </c>
      <c r="C1760" s="3">
        <v>5364.2659999999996</v>
      </c>
      <c r="D1760" s="3">
        <v>107.285</v>
      </c>
      <c r="E1760" s="3">
        <v>5443.5630000000001</v>
      </c>
      <c r="F1760" s="3">
        <v>4.7409999999999997</v>
      </c>
    </row>
    <row r="1761" spans="1:6" x14ac:dyDescent="0.55000000000000004">
      <c r="A1761" t="s">
        <v>6</v>
      </c>
      <c r="B1761" s="2">
        <v>43168</v>
      </c>
      <c r="C1761" s="3">
        <v>5369.3230000000003</v>
      </c>
      <c r="D1761" s="3">
        <v>107.386</v>
      </c>
      <c r="E1761" s="3">
        <v>5445.9769999999999</v>
      </c>
      <c r="F1761" s="3">
        <v>4.7220000000000004</v>
      </c>
    </row>
    <row r="1762" spans="1:6" x14ac:dyDescent="0.55000000000000004">
      <c r="A1762" t="s">
        <v>6</v>
      </c>
      <c r="B1762" s="2">
        <v>43167</v>
      </c>
      <c r="C1762" s="3">
        <v>5368.8530000000001</v>
      </c>
      <c r="D1762" s="3">
        <v>107.377</v>
      </c>
      <c r="E1762" s="3">
        <v>5444.625</v>
      </c>
      <c r="F1762" s="3">
        <v>4.7249999999999996</v>
      </c>
    </row>
    <row r="1763" spans="1:6" x14ac:dyDescent="0.55000000000000004">
      <c r="A1763" t="s">
        <v>6</v>
      </c>
      <c r="B1763" s="2">
        <v>43166</v>
      </c>
      <c r="C1763" s="3">
        <v>5369.2129999999997</v>
      </c>
      <c r="D1763" s="3">
        <v>107.384</v>
      </c>
      <c r="E1763" s="3">
        <v>5444.1040000000003</v>
      </c>
      <c r="F1763" s="3">
        <v>4.7240000000000002</v>
      </c>
    </row>
    <row r="1764" spans="1:6" x14ac:dyDescent="0.55000000000000004">
      <c r="A1764" t="s">
        <v>6</v>
      </c>
      <c r="B1764" s="2">
        <v>43165</v>
      </c>
      <c r="C1764" s="3">
        <v>5374.826</v>
      </c>
      <c r="D1764" s="3">
        <v>107.497</v>
      </c>
      <c r="E1764" s="3">
        <v>5448.8360000000002</v>
      </c>
      <c r="F1764" s="3">
        <v>4.702</v>
      </c>
    </row>
    <row r="1765" spans="1:6" x14ac:dyDescent="0.55000000000000004">
      <c r="A1765" t="s">
        <v>6</v>
      </c>
      <c r="B1765" s="2">
        <v>43164</v>
      </c>
      <c r="C1765" s="3">
        <v>5368.4480000000003</v>
      </c>
      <c r="D1765" s="3">
        <v>107.369</v>
      </c>
      <c r="E1765" s="3">
        <v>5441.5770000000002</v>
      </c>
      <c r="F1765" s="3">
        <v>4.7290000000000001</v>
      </c>
    </row>
    <row r="1766" spans="1:6" x14ac:dyDescent="0.55000000000000004">
      <c r="A1766" t="s">
        <v>6</v>
      </c>
      <c r="B1766" s="2">
        <v>43161</v>
      </c>
      <c r="C1766" s="3">
        <v>5369.2550000000001</v>
      </c>
      <c r="D1766" s="3">
        <v>107.38500000000001</v>
      </c>
      <c r="E1766" s="3">
        <v>5439.741</v>
      </c>
      <c r="F1766" s="3">
        <v>4.7279999999999998</v>
      </c>
    </row>
    <row r="1767" spans="1:6" x14ac:dyDescent="0.55000000000000004">
      <c r="A1767" t="s">
        <v>6</v>
      </c>
      <c r="B1767" s="2">
        <v>43160</v>
      </c>
      <c r="C1767" s="3">
        <v>5369.6689999999999</v>
      </c>
      <c r="D1767" s="3">
        <v>107.393</v>
      </c>
      <c r="E1767" s="3">
        <v>5439.2740000000003</v>
      </c>
      <c r="F1767" s="3">
        <v>4.7270000000000003</v>
      </c>
    </row>
    <row r="1768" spans="1:6" x14ac:dyDescent="0.55000000000000004">
      <c r="A1768" t="s">
        <v>6</v>
      </c>
      <c r="B1768" s="2">
        <v>43159</v>
      </c>
      <c r="C1768" s="3">
        <v>5367.3739999999998</v>
      </c>
      <c r="D1768" s="3">
        <v>107.34699999999999</v>
      </c>
      <c r="E1768" s="3">
        <v>5436.098</v>
      </c>
      <c r="F1768" s="3">
        <v>4.7370000000000001</v>
      </c>
    </row>
    <row r="1769" spans="1:6" x14ac:dyDescent="0.55000000000000004">
      <c r="A1769" t="s">
        <v>6</v>
      </c>
      <c r="B1769" s="2">
        <v>43158</v>
      </c>
      <c r="C1769" s="3">
        <v>5366.1869999999999</v>
      </c>
      <c r="D1769" s="3">
        <v>107.324</v>
      </c>
      <c r="E1769" s="3">
        <v>5434.03</v>
      </c>
      <c r="F1769" s="3">
        <v>4.7430000000000003</v>
      </c>
    </row>
    <row r="1770" spans="1:6" x14ac:dyDescent="0.55000000000000004">
      <c r="A1770" t="s">
        <v>6</v>
      </c>
      <c r="B1770" s="2">
        <v>43157</v>
      </c>
      <c r="C1770" s="3">
        <v>5362.4210000000003</v>
      </c>
      <c r="D1770" s="3">
        <v>107.248</v>
      </c>
      <c r="E1770" s="3">
        <v>5429.3819999999996</v>
      </c>
      <c r="F1770" s="3">
        <v>4.76</v>
      </c>
    </row>
    <row r="1771" spans="1:6" x14ac:dyDescent="0.55000000000000004">
      <c r="A1771" t="s">
        <v>6</v>
      </c>
      <c r="B1771" s="2">
        <v>43154</v>
      </c>
      <c r="C1771" s="3">
        <v>5365.4539999999997</v>
      </c>
      <c r="D1771" s="3">
        <v>107.309</v>
      </c>
      <c r="E1771" s="3">
        <v>5429.7730000000001</v>
      </c>
      <c r="F1771" s="3">
        <v>4.7489999999999997</v>
      </c>
    </row>
    <row r="1772" spans="1:6" x14ac:dyDescent="0.55000000000000004">
      <c r="A1772" t="s">
        <v>6</v>
      </c>
      <c r="B1772" s="2">
        <v>43153</v>
      </c>
      <c r="C1772" s="3">
        <v>5365.1210000000001</v>
      </c>
      <c r="D1772" s="3">
        <v>107.30200000000001</v>
      </c>
      <c r="E1772" s="3">
        <v>5428.558</v>
      </c>
      <c r="F1772" s="3">
        <v>4.7510000000000003</v>
      </c>
    </row>
    <row r="1773" spans="1:6" x14ac:dyDescent="0.55000000000000004">
      <c r="A1773" t="s">
        <v>6</v>
      </c>
      <c r="B1773" s="2">
        <v>43152</v>
      </c>
      <c r="C1773" s="3">
        <v>5367.6769999999997</v>
      </c>
      <c r="D1773" s="3">
        <v>107.354</v>
      </c>
      <c r="E1773" s="3">
        <v>5430.2330000000002</v>
      </c>
      <c r="F1773" s="3">
        <v>4.7409999999999997</v>
      </c>
    </row>
    <row r="1774" spans="1:6" x14ac:dyDescent="0.55000000000000004">
      <c r="A1774" t="s">
        <v>6</v>
      </c>
      <c r="B1774" s="2">
        <v>43151</v>
      </c>
      <c r="C1774" s="3">
        <v>5367.4830000000002</v>
      </c>
      <c r="D1774" s="3">
        <v>107.35</v>
      </c>
      <c r="E1774" s="3">
        <v>5429.1589999999997</v>
      </c>
      <c r="F1774" s="3">
        <v>4.7430000000000003</v>
      </c>
    </row>
    <row r="1775" spans="1:6" x14ac:dyDescent="0.55000000000000004">
      <c r="A1775" t="s">
        <v>6</v>
      </c>
      <c r="B1775" s="2">
        <v>43150</v>
      </c>
      <c r="C1775" s="3">
        <v>5360.79</v>
      </c>
      <c r="D1775" s="3">
        <v>107.21599999999999</v>
      </c>
      <c r="E1775" s="3">
        <v>5421.5839999999998</v>
      </c>
      <c r="F1775" s="3">
        <v>4.7720000000000002</v>
      </c>
    </row>
    <row r="1776" spans="1:6" x14ac:dyDescent="0.55000000000000004">
      <c r="A1776" t="s">
        <v>6</v>
      </c>
      <c r="B1776" s="2">
        <v>43147</v>
      </c>
      <c r="C1776" s="3">
        <v>5367.4</v>
      </c>
      <c r="D1776" s="3">
        <v>107.348</v>
      </c>
      <c r="E1776" s="3">
        <v>5425.5510000000004</v>
      </c>
      <c r="F1776" s="3">
        <v>4.7460000000000004</v>
      </c>
    </row>
    <row r="1777" spans="1:6" x14ac:dyDescent="0.55000000000000004">
      <c r="A1777" t="s">
        <v>6</v>
      </c>
      <c r="B1777" s="2">
        <v>43146</v>
      </c>
      <c r="C1777" s="3">
        <v>5373.4070000000002</v>
      </c>
      <c r="D1777" s="3">
        <v>107.468</v>
      </c>
      <c r="E1777" s="3">
        <v>5430.6769999999997</v>
      </c>
      <c r="F1777" s="3">
        <v>4.7220000000000004</v>
      </c>
    </row>
    <row r="1778" spans="1:6" x14ac:dyDescent="0.55000000000000004">
      <c r="A1778" t="s">
        <v>6</v>
      </c>
      <c r="B1778" s="2">
        <v>43145</v>
      </c>
      <c r="C1778" s="3">
        <v>5368.46</v>
      </c>
      <c r="D1778" s="3">
        <v>107.369</v>
      </c>
      <c r="E1778" s="3">
        <v>5424.8490000000002</v>
      </c>
      <c r="F1778" s="3">
        <v>4.7439999999999998</v>
      </c>
    </row>
    <row r="1779" spans="1:6" x14ac:dyDescent="0.55000000000000004">
      <c r="A1779" t="s">
        <v>6</v>
      </c>
      <c r="B1779" s="2">
        <v>43144</v>
      </c>
      <c r="C1779" s="3">
        <v>5375.0630000000001</v>
      </c>
      <c r="D1779" s="3">
        <v>107.501</v>
      </c>
      <c r="E1779" s="3">
        <v>5430.57</v>
      </c>
      <c r="F1779" s="3">
        <v>4.7169999999999996</v>
      </c>
    </row>
    <row r="1780" spans="1:6" x14ac:dyDescent="0.55000000000000004">
      <c r="A1780" t="s">
        <v>6</v>
      </c>
      <c r="B1780" s="2">
        <v>43143</v>
      </c>
      <c r="C1780" s="3">
        <v>5374.9369999999999</v>
      </c>
      <c r="D1780" s="3">
        <v>107.499</v>
      </c>
      <c r="E1780" s="3">
        <v>5429.5640000000003</v>
      </c>
      <c r="F1780" s="3">
        <v>4.718</v>
      </c>
    </row>
    <row r="1781" spans="1:6" x14ac:dyDescent="0.55000000000000004">
      <c r="A1781" t="s">
        <v>6</v>
      </c>
      <c r="B1781" s="2">
        <v>43140</v>
      </c>
      <c r="C1781" s="3">
        <v>5372.8010000000004</v>
      </c>
      <c r="D1781" s="3">
        <v>107.456</v>
      </c>
      <c r="E1781" s="3">
        <v>5424.7849999999999</v>
      </c>
      <c r="F1781" s="3">
        <v>4.7290000000000001</v>
      </c>
    </row>
    <row r="1782" spans="1:6" x14ac:dyDescent="0.55000000000000004">
      <c r="A1782" t="s">
        <v>6</v>
      </c>
      <c r="B1782" s="2">
        <v>43139</v>
      </c>
      <c r="C1782" s="3">
        <v>5382.38</v>
      </c>
      <c r="D1782" s="3">
        <v>107.648</v>
      </c>
      <c r="E1782" s="3">
        <v>5433.482</v>
      </c>
      <c r="F1782" s="3">
        <v>4.6900000000000004</v>
      </c>
    </row>
    <row r="1783" spans="1:6" x14ac:dyDescent="0.55000000000000004">
      <c r="A1783" t="s">
        <v>6</v>
      </c>
      <c r="B1783" s="2">
        <v>43138</v>
      </c>
      <c r="C1783" s="3">
        <v>5386.23</v>
      </c>
      <c r="D1783" s="3">
        <v>107.72499999999999</v>
      </c>
      <c r="E1783" s="3">
        <v>5436.4520000000002</v>
      </c>
      <c r="F1783" s="3">
        <v>4.6749999999999998</v>
      </c>
    </row>
    <row r="1784" spans="1:6" x14ac:dyDescent="0.55000000000000004">
      <c r="A1784" t="s">
        <v>6</v>
      </c>
      <c r="B1784" s="2">
        <v>43137</v>
      </c>
      <c r="C1784" s="3">
        <v>5385.692</v>
      </c>
      <c r="D1784" s="3">
        <v>107.714</v>
      </c>
      <c r="E1784" s="3">
        <v>5435.0330000000004</v>
      </c>
      <c r="F1784" s="3">
        <v>4.6779999999999999</v>
      </c>
    </row>
    <row r="1785" spans="1:6" x14ac:dyDescent="0.55000000000000004">
      <c r="A1785" t="s">
        <v>6</v>
      </c>
      <c r="B1785" s="2">
        <v>43136</v>
      </c>
      <c r="C1785" s="3">
        <v>5383.2420000000002</v>
      </c>
      <c r="D1785" s="3">
        <v>107.66500000000001</v>
      </c>
      <c r="E1785" s="3">
        <v>5431.701</v>
      </c>
      <c r="F1785" s="3">
        <v>4.6890000000000001</v>
      </c>
    </row>
    <row r="1786" spans="1:6" x14ac:dyDescent="0.55000000000000004">
      <c r="A1786" t="s">
        <v>6</v>
      </c>
      <c r="B1786" s="2">
        <v>43133</v>
      </c>
      <c r="C1786" s="3">
        <v>5384.0780000000004</v>
      </c>
      <c r="D1786" s="3">
        <v>107.682</v>
      </c>
      <c r="E1786" s="3">
        <v>5429.8940000000002</v>
      </c>
      <c r="F1786" s="3">
        <v>4.6879999999999997</v>
      </c>
    </row>
    <row r="1787" spans="1:6" x14ac:dyDescent="0.55000000000000004">
      <c r="A1787" t="s">
        <v>6</v>
      </c>
      <c r="B1787" s="2">
        <v>43132</v>
      </c>
      <c r="C1787" s="3">
        <v>5385.8040000000001</v>
      </c>
      <c r="D1787" s="3">
        <v>107.71599999999999</v>
      </c>
      <c r="E1787" s="3">
        <v>5430.7389999999996</v>
      </c>
      <c r="F1787" s="3">
        <v>4.6820000000000004</v>
      </c>
    </row>
    <row r="1788" spans="1:6" x14ac:dyDescent="0.55000000000000004">
      <c r="A1788" t="s">
        <v>6</v>
      </c>
      <c r="B1788" s="2">
        <v>43131</v>
      </c>
      <c r="C1788" s="3">
        <v>5380.6729999999998</v>
      </c>
      <c r="D1788" s="3">
        <v>107.613</v>
      </c>
      <c r="E1788" s="3">
        <v>5424.7259999999997</v>
      </c>
      <c r="F1788" s="3">
        <v>4.7039999999999997</v>
      </c>
    </row>
    <row r="1789" spans="1:6" x14ac:dyDescent="0.55000000000000004">
      <c r="A1789" t="s">
        <v>6</v>
      </c>
      <c r="B1789" s="2">
        <v>43130</v>
      </c>
      <c r="C1789" s="3">
        <v>5376.924</v>
      </c>
      <c r="D1789" s="3">
        <v>107.538</v>
      </c>
      <c r="E1789" s="3">
        <v>5420.0969999999998</v>
      </c>
      <c r="F1789" s="3">
        <v>4.72</v>
      </c>
    </row>
    <row r="1790" spans="1:6" x14ac:dyDescent="0.55000000000000004">
      <c r="A1790" t="s">
        <v>6</v>
      </c>
      <c r="B1790" s="2">
        <v>43129</v>
      </c>
      <c r="C1790" s="3">
        <v>5373.7860000000001</v>
      </c>
      <c r="D1790" s="3">
        <v>107.476</v>
      </c>
      <c r="E1790" s="3">
        <v>5416.0780000000004</v>
      </c>
      <c r="F1790" s="3">
        <v>4.734</v>
      </c>
    </row>
    <row r="1791" spans="1:6" x14ac:dyDescent="0.55000000000000004">
      <c r="A1791" t="s">
        <v>6</v>
      </c>
      <c r="B1791" s="2">
        <v>43126</v>
      </c>
      <c r="C1791" s="3">
        <v>5376.2669999999998</v>
      </c>
      <c r="D1791" s="3">
        <v>107.52500000000001</v>
      </c>
      <c r="E1791" s="3">
        <v>5415.9160000000002</v>
      </c>
      <c r="F1791" s="3">
        <v>4.726</v>
      </c>
    </row>
    <row r="1792" spans="1:6" x14ac:dyDescent="0.55000000000000004">
      <c r="A1792" t="s">
        <v>6</v>
      </c>
      <c r="B1792" s="2">
        <v>43125</v>
      </c>
      <c r="C1792" s="3">
        <v>5380.6869999999999</v>
      </c>
      <c r="D1792" s="3">
        <v>107.614</v>
      </c>
      <c r="E1792" s="3">
        <v>5419.4539999999997</v>
      </c>
      <c r="F1792" s="3">
        <v>4.7080000000000002</v>
      </c>
    </row>
    <row r="1793" spans="1:6" x14ac:dyDescent="0.55000000000000004">
      <c r="A1793" t="s">
        <v>6</v>
      </c>
      <c r="B1793" s="2">
        <v>43124</v>
      </c>
      <c r="C1793" s="3">
        <v>5378.2489999999998</v>
      </c>
      <c r="D1793" s="3">
        <v>107.565</v>
      </c>
      <c r="E1793" s="3">
        <v>5416.1350000000002</v>
      </c>
      <c r="F1793" s="3">
        <v>4.7190000000000003</v>
      </c>
    </row>
    <row r="1794" spans="1:6" x14ac:dyDescent="0.55000000000000004">
      <c r="A1794" t="s">
        <v>6</v>
      </c>
      <c r="B1794" s="2">
        <v>43123</v>
      </c>
      <c r="C1794" s="3">
        <v>5377.6239999999998</v>
      </c>
      <c r="D1794" s="3">
        <v>107.55200000000001</v>
      </c>
      <c r="E1794" s="3">
        <v>5414.6289999999999</v>
      </c>
      <c r="F1794" s="3">
        <v>4.7220000000000004</v>
      </c>
    </row>
    <row r="1795" spans="1:6" x14ac:dyDescent="0.55000000000000004">
      <c r="A1795" t="s">
        <v>6</v>
      </c>
      <c r="B1795" s="2">
        <v>43122</v>
      </c>
      <c r="C1795" s="3">
        <v>5369.86</v>
      </c>
      <c r="D1795" s="3">
        <v>107.39700000000001</v>
      </c>
      <c r="E1795" s="3">
        <v>5405.9840000000004</v>
      </c>
      <c r="F1795" s="3">
        <v>4.7549999999999999</v>
      </c>
    </row>
    <row r="1796" spans="1:6" x14ac:dyDescent="0.55000000000000004">
      <c r="A1796" t="s">
        <v>6</v>
      </c>
      <c r="B1796" s="2">
        <v>43119</v>
      </c>
      <c r="C1796" s="3">
        <v>5373.1149999999998</v>
      </c>
      <c r="D1796" s="3">
        <v>107.462</v>
      </c>
      <c r="E1796" s="3">
        <v>5406.5959999999995</v>
      </c>
      <c r="F1796" s="3">
        <v>4.7439999999999998</v>
      </c>
    </row>
    <row r="1797" spans="1:6" x14ac:dyDescent="0.55000000000000004">
      <c r="A1797" t="s">
        <v>6</v>
      </c>
      <c r="B1797" s="2">
        <v>43118</v>
      </c>
      <c r="C1797" s="3">
        <v>5373.3270000000002</v>
      </c>
      <c r="D1797" s="3">
        <v>107.467</v>
      </c>
      <c r="E1797" s="3">
        <v>5405.9269999999997</v>
      </c>
      <c r="F1797" s="3">
        <v>4.7439999999999998</v>
      </c>
    </row>
    <row r="1798" spans="1:6" x14ac:dyDescent="0.55000000000000004">
      <c r="A1798" t="s">
        <v>6</v>
      </c>
      <c r="B1798" s="2">
        <v>43117</v>
      </c>
      <c r="C1798" s="3">
        <v>5364.39</v>
      </c>
      <c r="D1798" s="3">
        <v>107.288</v>
      </c>
      <c r="E1798" s="3">
        <v>5396.1080000000002</v>
      </c>
      <c r="F1798" s="3">
        <v>4.7809999999999997</v>
      </c>
    </row>
    <row r="1799" spans="1:6" x14ac:dyDescent="0.55000000000000004">
      <c r="A1799" t="s">
        <v>6</v>
      </c>
      <c r="B1799" s="2">
        <v>43116</v>
      </c>
      <c r="C1799" s="3">
        <v>5375.0540000000001</v>
      </c>
      <c r="D1799" s="3">
        <v>107.501</v>
      </c>
      <c r="E1799" s="3">
        <v>5405.8919999999998</v>
      </c>
      <c r="F1799" s="3">
        <v>4.7380000000000004</v>
      </c>
    </row>
    <row r="1800" spans="1:6" x14ac:dyDescent="0.55000000000000004">
      <c r="A1800" t="s">
        <v>6</v>
      </c>
      <c r="B1800" s="2">
        <v>43115</v>
      </c>
      <c r="C1800" s="3">
        <v>5350.5379999999996</v>
      </c>
      <c r="D1800" s="3">
        <v>107.011</v>
      </c>
      <c r="E1800" s="3">
        <v>5380.4949999999999</v>
      </c>
      <c r="F1800" s="3">
        <v>4.84</v>
      </c>
    </row>
    <row r="1801" spans="1:6" x14ac:dyDescent="0.55000000000000004">
      <c r="A1801" t="s">
        <v>6</v>
      </c>
      <c r="B1801" s="2">
        <v>43112</v>
      </c>
      <c r="C1801" s="3">
        <v>5341.3329999999996</v>
      </c>
      <c r="D1801" s="3">
        <v>106.827</v>
      </c>
      <c r="E1801" s="3">
        <v>5368.6469999999999</v>
      </c>
      <c r="F1801" s="3">
        <v>4.88</v>
      </c>
    </row>
    <row r="1802" spans="1:6" x14ac:dyDescent="0.55000000000000004">
      <c r="A1802" t="s">
        <v>6</v>
      </c>
      <c r="B1802" s="2">
        <v>43111</v>
      </c>
      <c r="C1802" s="3">
        <v>5326.6989999999996</v>
      </c>
      <c r="D1802" s="3">
        <v>106.53400000000001</v>
      </c>
      <c r="E1802" s="3">
        <v>5353.1310000000003</v>
      </c>
      <c r="F1802" s="3">
        <v>4.9409999999999998</v>
      </c>
    </row>
    <row r="1803" spans="1:6" x14ac:dyDescent="0.55000000000000004">
      <c r="A1803" t="s">
        <v>6</v>
      </c>
      <c r="B1803" s="2">
        <v>43110</v>
      </c>
      <c r="C1803" s="3">
        <v>5300.3869999999997</v>
      </c>
      <c r="D1803" s="3">
        <v>106.008</v>
      </c>
      <c r="E1803" s="3">
        <v>5325.9380000000001</v>
      </c>
      <c r="F1803" s="3">
        <v>5.0510000000000002</v>
      </c>
    </row>
    <row r="1804" spans="1:6" x14ac:dyDescent="0.55000000000000004">
      <c r="A1804" t="s">
        <v>6</v>
      </c>
      <c r="B1804" s="2">
        <v>43109</v>
      </c>
      <c r="C1804" s="3">
        <v>5310.018</v>
      </c>
      <c r="D1804" s="3">
        <v>106.2</v>
      </c>
      <c r="E1804" s="3">
        <v>5334.6880000000001</v>
      </c>
      <c r="F1804" s="3">
        <v>5.0110000000000001</v>
      </c>
    </row>
    <row r="1805" spans="1:6" x14ac:dyDescent="0.55000000000000004">
      <c r="A1805" t="s">
        <v>6</v>
      </c>
      <c r="B1805" s="2">
        <v>43108</v>
      </c>
      <c r="C1805" s="3">
        <v>5279.8410000000003</v>
      </c>
      <c r="D1805" s="3">
        <v>105.59699999999999</v>
      </c>
      <c r="E1805" s="3">
        <v>5303.63</v>
      </c>
      <c r="F1805" s="3">
        <v>5.1379999999999999</v>
      </c>
    </row>
    <row r="1806" spans="1:6" x14ac:dyDescent="0.55000000000000004">
      <c r="A1806" t="s">
        <v>6</v>
      </c>
      <c r="B1806" s="2">
        <v>43105</v>
      </c>
      <c r="C1806" s="3">
        <v>5291.7479999999996</v>
      </c>
      <c r="D1806" s="3">
        <v>105.83499999999999</v>
      </c>
      <c r="E1806" s="3">
        <v>5312.8940000000002</v>
      </c>
      <c r="F1806" s="3">
        <v>5.09</v>
      </c>
    </row>
    <row r="1807" spans="1:6" x14ac:dyDescent="0.55000000000000004">
      <c r="A1807" t="s">
        <v>6</v>
      </c>
      <c r="B1807" s="2">
        <v>43104</v>
      </c>
      <c r="C1807" s="3">
        <v>5276.1689999999999</v>
      </c>
      <c r="D1807" s="3">
        <v>105.523</v>
      </c>
      <c r="E1807" s="3">
        <v>5296.4340000000002</v>
      </c>
      <c r="F1807" s="3">
        <v>5.1550000000000002</v>
      </c>
    </row>
    <row r="1808" spans="1:6" x14ac:dyDescent="0.55000000000000004">
      <c r="A1808" t="s">
        <v>6</v>
      </c>
      <c r="B1808" s="2">
        <v>43103</v>
      </c>
      <c r="C1808" s="3">
        <v>5264.9629999999997</v>
      </c>
      <c r="D1808" s="3">
        <v>105.29900000000001</v>
      </c>
      <c r="E1808" s="3">
        <v>5284.3469999999998</v>
      </c>
      <c r="F1808" s="3">
        <v>5.2030000000000003</v>
      </c>
    </row>
    <row r="1809" spans="1:6" x14ac:dyDescent="0.55000000000000004">
      <c r="A1809" t="s">
        <v>6</v>
      </c>
      <c r="B1809" s="2">
        <v>43102</v>
      </c>
      <c r="C1809" s="3">
        <v>5259.1189999999997</v>
      </c>
      <c r="D1809" s="3">
        <v>105.182</v>
      </c>
      <c r="E1809" s="3">
        <v>5277.6220000000003</v>
      </c>
      <c r="F1809" s="3">
        <v>5.2279999999999998</v>
      </c>
    </row>
    <row r="1810" spans="1:6" x14ac:dyDescent="0.55000000000000004">
      <c r="A1810" t="s">
        <v>6</v>
      </c>
      <c r="B1810" s="2">
        <v>43098</v>
      </c>
      <c r="C1810" s="3">
        <v>5255.6760000000004</v>
      </c>
      <c r="D1810" s="3">
        <v>105.114</v>
      </c>
      <c r="E1810" s="3">
        <v>5270.6549999999997</v>
      </c>
      <c r="F1810" s="3">
        <v>5.2439999999999998</v>
      </c>
    </row>
    <row r="1811" spans="1:6" x14ac:dyDescent="0.55000000000000004">
      <c r="A1811" t="s">
        <v>6</v>
      </c>
      <c r="B1811" s="2">
        <v>43097</v>
      </c>
      <c r="C1811" s="3">
        <v>5258.6719999999996</v>
      </c>
      <c r="D1811" s="3">
        <v>105.173</v>
      </c>
      <c r="E1811" s="3">
        <v>5272.7690000000002</v>
      </c>
      <c r="F1811" s="3">
        <v>5.2320000000000002</v>
      </c>
    </row>
    <row r="1812" spans="1:6" x14ac:dyDescent="0.55000000000000004">
      <c r="A1812" t="s">
        <v>6</v>
      </c>
      <c r="B1812" s="2">
        <v>43096</v>
      </c>
      <c r="C1812" s="3">
        <v>5256.6</v>
      </c>
      <c r="D1812" s="3">
        <v>105.13200000000001</v>
      </c>
      <c r="E1812" s="3">
        <v>5269.8159999999998</v>
      </c>
      <c r="F1812" s="3">
        <v>5.242</v>
      </c>
    </row>
    <row r="1813" spans="1:6" x14ac:dyDescent="0.55000000000000004">
      <c r="A1813" t="s">
        <v>6</v>
      </c>
      <c r="B1813" s="2">
        <v>43095</v>
      </c>
      <c r="C1813" s="3">
        <v>5251.1819999999998</v>
      </c>
      <c r="D1813" s="3">
        <v>105.024</v>
      </c>
      <c r="E1813" s="3">
        <v>5263.5169999999998</v>
      </c>
      <c r="F1813" s="3">
        <v>5.2649999999999997</v>
      </c>
    </row>
    <row r="1814" spans="1:6" x14ac:dyDescent="0.55000000000000004">
      <c r="A1814" t="s">
        <v>6</v>
      </c>
      <c r="B1814" s="2">
        <v>43091</v>
      </c>
      <c r="C1814" s="3">
        <v>5248.1180000000004</v>
      </c>
      <c r="D1814" s="3">
        <v>104.962</v>
      </c>
      <c r="E1814" s="3">
        <v>5256.9290000000001</v>
      </c>
      <c r="F1814" s="3">
        <v>5.28</v>
      </c>
    </row>
    <row r="1815" spans="1:6" x14ac:dyDescent="0.55000000000000004">
      <c r="A1815" t="s">
        <v>6</v>
      </c>
      <c r="B1815" s="2">
        <v>43090</v>
      </c>
      <c r="C1815" s="3">
        <v>5249.7190000000001</v>
      </c>
      <c r="D1815" s="3">
        <v>104.994</v>
      </c>
      <c r="E1815" s="3">
        <v>5257.6480000000001</v>
      </c>
      <c r="F1815" s="3">
        <v>5.274</v>
      </c>
    </row>
    <row r="1816" spans="1:6" x14ac:dyDescent="0.55000000000000004">
      <c r="A1816" t="s">
        <v>6</v>
      </c>
      <c r="B1816" s="2">
        <v>43089</v>
      </c>
      <c r="C1816" s="3">
        <v>5244.55</v>
      </c>
      <c r="D1816" s="3">
        <v>104.89100000000001</v>
      </c>
      <c r="E1816" s="3">
        <v>5251.598</v>
      </c>
      <c r="F1816" s="3">
        <v>5.2960000000000003</v>
      </c>
    </row>
    <row r="1817" spans="1:6" x14ac:dyDescent="0.55000000000000004">
      <c r="A1817" t="s">
        <v>6</v>
      </c>
      <c r="B1817" s="2">
        <v>43088</v>
      </c>
      <c r="C1817" s="3">
        <v>5246.8620000000001</v>
      </c>
      <c r="D1817" s="3">
        <v>104.937</v>
      </c>
      <c r="E1817" s="3">
        <v>5253.03</v>
      </c>
      <c r="F1817" s="3">
        <v>5.2869999999999999</v>
      </c>
    </row>
    <row r="1818" spans="1:6" x14ac:dyDescent="0.55000000000000004">
      <c r="A1818" t="s">
        <v>6</v>
      </c>
      <c r="B1818" s="2">
        <v>43087</v>
      </c>
      <c r="C1818" s="3">
        <v>5225.3789999999999</v>
      </c>
      <c r="D1818" s="3">
        <v>104.508</v>
      </c>
      <c r="E1818" s="3">
        <v>5230.665</v>
      </c>
      <c r="F1818" s="3">
        <v>5.3769999999999998</v>
      </c>
    </row>
    <row r="1819" spans="1:6" x14ac:dyDescent="0.55000000000000004">
      <c r="A1819" t="s">
        <v>6</v>
      </c>
      <c r="B1819" s="2">
        <v>43084</v>
      </c>
      <c r="C1819" s="3">
        <v>5230.9759999999997</v>
      </c>
      <c r="D1819" s="3">
        <v>104.62</v>
      </c>
      <c r="E1819" s="3">
        <v>5233.62</v>
      </c>
      <c r="F1819" s="3">
        <v>5.3550000000000004</v>
      </c>
    </row>
    <row r="1820" spans="1:6" x14ac:dyDescent="0.55000000000000004">
      <c r="A1820" t="s">
        <v>6</v>
      </c>
      <c r="B1820" s="2">
        <v>43083</v>
      </c>
      <c r="C1820" s="3">
        <v>5252.616</v>
      </c>
      <c r="D1820" s="3">
        <v>105.05200000000001</v>
      </c>
      <c r="E1820" s="3">
        <v>5254.3779999999997</v>
      </c>
      <c r="F1820" s="3">
        <v>5.2649999999999997</v>
      </c>
    </row>
    <row r="1821" spans="1:6" x14ac:dyDescent="0.55000000000000004">
      <c r="A1821" t="s">
        <v>6</v>
      </c>
      <c r="B1821" s="2">
        <v>43082</v>
      </c>
      <c r="C1821" s="3">
        <v>5254.2190000000001</v>
      </c>
      <c r="D1821" s="3">
        <v>105.084</v>
      </c>
      <c r="E1821" s="3">
        <v>5255.1</v>
      </c>
      <c r="F1821" s="3">
        <v>5.2590000000000003</v>
      </c>
    </row>
    <row r="1822" spans="1:6" x14ac:dyDescent="0.55000000000000004">
      <c r="A1822" t="s">
        <v>6</v>
      </c>
      <c r="B1822" s="2">
        <v>43081</v>
      </c>
      <c r="C1822" s="3">
        <v>5252.384</v>
      </c>
      <c r="D1822" s="3">
        <v>105.048</v>
      </c>
      <c r="E1822" s="3">
        <v>5252.384</v>
      </c>
      <c r="F1822" s="3">
        <v>5.2679999999999998</v>
      </c>
    </row>
    <row r="1823" spans="1:6" x14ac:dyDescent="0.55000000000000004">
      <c r="A1823" t="s">
        <v>6</v>
      </c>
      <c r="B1823" s="2">
        <v>43080</v>
      </c>
      <c r="C1823" s="3">
        <v>5243.94</v>
      </c>
      <c r="D1823" s="3">
        <v>104.879</v>
      </c>
      <c r="E1823" s="3">
        <v>5404.2960000000003</v>
      </c>
      <c r="F1823" s="3">
        <v>5.2919999999999998</v>
      </c>
    </row>
    <row r="1824" spans="1:6" x14ac:dyDescent="0.55000000000000004">
      <c r="A1824" t="s">
        <v>6</v>
      </c>
      <c r="B1824" s="2">
        <v>43077</v>
      </c>
      <c r="C1824" s="3">
        <v>5242.1589999999997</v>
      </c>
      <c r="D1824" s="3">
        <v>104.843</v>
      </c>
      <c r="E1824" s="3">
        <v>5399.8710000000001</v>
      </c>
      <c r="F1824" s="3">
        <v>5.3010000000000002</v>
      </c>
    </row>
    <row r="1825" spans="1:6" x14ac:dyDescent="0.55000000000000004">
      <c r="A1825" t="s">
        <v>6</v>
      </c>
      <c r="B1825" s="2">
        <v>43076</v>
      </c>
      <c r="C1825" s="3">
        <v>5242.1310000000003</v>
      </c>
      <c r="D1825" s="3">
        <v>104.843</v>
      </c>
      <c r="E1825" s="3">
        <v>5398.9620000000004</v>
      </c>
      <c r="F1825" s="3">
        <v>5.3010000000000002</v>
      </c>
    </row>
    <row r="1826" spans="1:6" x14ac:dyDescent="0.55000000000000004">
      <c r="A1826" t="s">
        <v>6</v>
      </c>
      <c r="B1826" s="2">
        <v>43075</v>
      </c>
      <c r="C1826" s="3">
        <v>5242.2640000000001</v>
      </c>
      <c r="D1826" s="3">
        <v>104.845</v>
      </c>
      <c r="E1826" s="3">
        <v>5398.2150000000001</v>
      </c>
      <c r="F1826" s="3">
        <v>5.3010000000000002</v>
      </c>
    </row>
    <row r="1827" spans="1:6" x14ac:dyDescent="0.55000000000000004">
      <c r="A1827" t="s">
        <v>6</v>
      </c>
      <c r="B1827" s="2">
        <v>43074</v>
      </c>
      <c r="C1827" s="3">
        <v>5241.0910000000003</v>
      </c>
      <c r="D1827" s="3">
        <v>104.822</v>
      </c>
      <c r="E1827" s="3">
        <v>5396.16</v>
      </c>
      <c r="F1827" s="3">
        <v>5.3070000000000004</v>
      </c>
    </row>
    <row r="1828" spans="1:6" x14ac:dyDescent="0.55000000000000004">
      <c r="A1828" t="s">
        <v>6</v>
      </c>
      <c r="B1828" s="2">
        <v>43073</v>
      </c>
      <c r="C1828" s="3">
        <v>5238.5079999999998</v>
      </c>
      <c r="D1828" s="3">
        <v>104.77</v>
      </c>
      <c r="E1828" s="3">
        <v>5392.6959999999999</v>
      </c>
      <c r="F1828" s="3">
        <v>5.3179999999999996</v>
      </c>
    </row>
    <row r="1829" spans="1:6" x14ac:dyDescent="0.55000000000000004">
      <c r="A1829" t="s">
        <v>6</v>
      </c>
      <c r="B1829" s="2">
        <v>43070</v>
      </c>
      <c r="C1829" s="3">
        <v>5242.6679999999997</v>
      </c>
      <c r="D1829" s="3">
        <v>104.85299999999999</v>
      </c>
      <c r="E1829" s="3">
        <v>5394.2129999999997</v>
      </c>
      <c r="F1829" s="3">
        <v>5.3019999999999996</v>
      </c>
    </row>
    <row r="1830" spans="1:6" x14ac:dyDescent="0.55000000000000004">
      <c r="A1830" t="s">
        <v>6</v>
      </c>
      <c r="B1830" s="2">
        <v>43069</v>
      </c>
      <c r="C1830" s="3">
        <v>5237.1890000000003</v>
      </c>
      <c r="D1830" s="3">
        <v>104.744</v>
      </c>
      <c r="E1830" s="3">
        <v>5387.8530000000001</v>
      </c>
      <c r="F1830" s="3">
        <v>5.3250000000000002</v>
      </c>
    </row>
    <row r="1831" spans="1:6" x14ac:dyDescent="0.55000000000000004">
      <c r="A1831" t="s">
        <v>6</v>
      </c>
      <c r="B1831" s="2">
        <v>43068</v>
      </c>
      <c r="C1831" s="3">
        <v>5238.5159999999996</v>
      </c>
      <c r="D1831" s="3">
        <v>104.77</v>
      </c>
      <c r="E1831" s="3">
        <v>5388.299</v>
      </c>
      <c r="F1831" s="3">
        <v>5.32</v>
      </c>
    </row>
    <row r="1832" spans="1:6" x14ac:dyDescent="0.55000000000000004">
      <c r="A1832" t="s">
        <v>6</v>
      </c>
      <c r="B1832" s="2">
        <v>43067</v>
      </c>
      <c r="C1832" s="3">
        <v>5241.8220000000001</v>
      </c>
      <c r="D1832" s="3">
        <v>104.836</v>
      </c>
      <c r="E1832" s="3">
        <v>5390.7240000000002</v>
      </c>
      <c r="F1832" s="3">
        <v>5.3070000000000004</v>
      </c>
    </row>
    <row r="1833" spans="1:6" x14ac:dyDescent="0.55000000000000004">
      <c r="A1833" t="s">
        <v>6</v>
      </c>
      <c r="B1833" s="2">
        <v>43066</v>
      </c>
      <c r="C1833" s="3">
        <v>5230.5609999999997</v>
      </c>
      <c r="D1833" s="3">
        <v>104.611</v>
      </c>
      <c r="E1833" s="3">
        <v>5378.5810000000001</v>
      </c>
      <c r="F1833" s="3">
        <v>5.3540000000000001</v>
      </c>
    </row>
    <row r="1834" spans="1:6" x14ac:dyDescent="0.55000000000000004">
      <c r="A1834" t="s">
        <v>6</v>
      </c>
      <c r="B1834" s="2">
        <v>43063</v>
      </c>
      <c r="C1834" s="3">
        <v>5233.8739999999998</v>
      </c>
      <c r="D1834" s="3">
        <v>104.67700000000001</v>
      </c>
      <c r="E1834" s="3">
        <v>5379.2520000000004</v>
      </c>
      <c r="F1834" s="3">
        <v>5.3410000000000002</v>
      </c>
    </row>
    <row r="1835" spans="1:6" x14ac:dyDescent="0.55000000000000004">
      <c r="A1835" t="s">
        <v>6</v>
      </c>
      <c r="B1835" s="2">
        <v>43062</v>
      </c>
      <c r="C1835" s="3">
        <v>5231.5529999999999</v>
      </c>
      <c r="D1835" s="3">
        <v>104.631</v>
      </c>
      <c r="E1835" s="3">
        <v>5376.049</v>
      </c>
      <c r="F1835" s="3">
        <v>5.351</v>
      </c>
    </row>
    <row r="1836" spans="1:6" x14ac:dyDescent="0.55000000000000004">
      <c r="A1836" t="s">
        <v>6</v>
      </c>
      <c r="B1836" s="2">
        <v>43061</v>
      </c>
      <c r="C1836" s="3">
        <v>5227.34</v>
      </c>
      <c r="D1836" s="3">
        <v>104.547</v>
      </c>
      <c r="E1836" s="3">
        <v>5370.9560000000001</v>
      </c>
      <c r="F1836" s="3">
        <v>5.3689999999999998</v>
      </c>
    </row>
    <row r="1837" spans="1:6" x14ac:dyDescent="0.55000000000000004">
      <c r="A1837" t="s">
        <v>6</v>
      </c>
      <c r="B1837" s="2">
        <v>43060</v>
      </c>
      <c r="C1837" s="3">
        <v>5227.4979999999996</v>
      </c>
      <c r="D1837" s="3">
        <v>104.55</v>
      </c>
      <c r="E1837" s="3">
        <v>5370.2330000000002</v>
      </c>
      <c r="F1837" s="3">
        <v>5.3689999999999998</v>
      </c>
    </row>
    <row r="1838" spans="1:6" x14ac:dyDescent="0.55000000000000004">
      <c r="A1838" t="s">
        <v>6</v>
      </c>
      <c r="B1838" s="2">
        <v>43059</v>
      </c>
      <c r="C1838" s="3">
        <v>5227.0050000000001</v>
      </c>
      <c r="D1838" s="3">
        <v>104.54</v>
      </c>
      <c r="E1838" s="3">
        <v>5368.8580000000002</v>
      </c>
      <c r="F1838" s="3">
        <v>5.3719999999999999</v>
      </c>
    </row>
    <row r="1839" spans="1:6" x14ac:dyDescent="0.55000000000000004">
      <c r="A1839" t="s">
        <v>6</v>
      </c>
      <c r="B1839" s="2">
        <v>43056</v>
      </c>
      <c r="C1839" s="3">
        <v>5231.7690000000002</v>
      </c>
      <c r="D1839" s="3">
        <v>104.63500000000001</v>
      </c>
      <c r="E1839" s="3">
        <v>5370.9790000000003</v>
      </c>
      <c r="F1839" s="3">
        <v>5.3529999999999998</v>
      </c>
    </row>
    <row r="1840" spans="1:6" x14ac:dyDescent="0.55000000000000004">
      <c r="A1840" t="s">
        <v>6</v>
      </c>
      <c r="B1840" s="2">
        <v>43055</v>
      </c>
      <c r="C1840" s="3">
        <v>5227.0680000000002</v>
      </c>
      <c r="D1840" s="3">
        <v>104.541</v>
      </c>
      <c r="E1840" s="3">
        <v>5365.3969999999999</v>
      </c>
      <c r="F1840" s="3">
        <v>5.3730000000000002</v>
      </c>
    </row>
    <row r="1841" spans="1:6" x14ac:dyDescent="0.55000000000000004">
      <c r="A1841" t="s">
        <v>6</v>
      </c>
      <c r="B1841" s="2">
        <v>43054</v>
      </c>
      <c r="C1841" s="3">
        <v>5231.8270000000002</v>
      </c>
      <c r="D1841" s="3">
        <v>104.637</v>
      </c>
      <c r="E1841" s="3">
        <v>5369.2749999999996</v>
      </c>
      <c r="F1841" s="3">
        <v>5.3540000000000001</v>
      </c>
    </row>
    <row r="1842" spans="1:6" x14ac:dyDescent="0.55000000000000004">
      <c r="A1842" t="s">
        <v>6</v>
      </c>
      <c r="B1842" s="2">
        <v>43053</v>
      </c>
      <c r="C1842" s="3">
        <v>5245.1</v>
      </c>
      <c r="D1842" s="3">
        <v>104.902</v>
      </c>
      <c r="E1842" s="3">
        <v>5381.6660000000002</v>
      </c>
      <c r="F1842" s="3">
        <v>5.2990000000000004</v>
      </c>
    </row>
    <row r="1843" spans="1:6" x14ac:dyDescent="0.55000000000000004">
      <c r="A1843" t="s">
        <v>6</v>
      </c>
      <c r="B1843" s="2">
        <v>43052</v>
      </c>
      <c r="C1843" s="3">
        <v>5233.9350000000004</v>
      </c>
      <c r="D1843" s="3">
        <v>104.679</v>
      </c>
      <c r="E1843" s="3">
        <v>5369.6210000000001</v>
      </c>
      <c r="F1843" s="3">
        <v>5.3460000000000001</v>
      </c>
    </row>
    <row r="1844" spans="1:6" x14ac:dyDescent="0.55000000000000004">
      <c r="A1844" t="s">
        <v>6</v>
      </c>
      <c r="B1844" s="2">
        <v>43049</v>
      </c>
      <c r="C1844" s="3">
        <v>5234.9120000000003</v>
      </c>
      <c r="D1844" s="3">
        <v>104.69799999999999</v>
      </c>
      <c r="E1844" s="3">
        <v>5367.9539999999997</v>
      </c>
      <c r="F1844" s="3">
        <v>5.343</v>
      </c>
    </row>
    <row r="1845" spans="1:6" x14ac:dyDescent="0.55000000000000004">
      <c r="A1845" t="s">
        <v>6</v>
      </c>
      <c r="B1845" s="2">
        <v>43048</v>
      </c>
      <c r="C1845" s="3">
        <v>5228.12</v>
      </c>
      <c r="D1845" s="3">
        <v>104.562</v>
      </c>
      <c r="E1845" s="3">
        <v>5360.2820000000002</v>
      </c>
      <c r="F1845" s="3">
        <v>5.3719999999999999</v>
      </c>
    </row>
    <row r="1846" spans="1:6" x14ac:dyDescent="0.55000000000000004">
      <c r="A1846" t="s">
        <v>6</v>
      </c>
      <c r="B1846" s="2">
        <v>43047</v>
      </c>
      <c r="C1846" s="3">
        <v>5232.5259999999998</v>
      </c>
      <c r="D1846" s="3">
        <v>104.651</v>
      </c>
      <c r="E1846" s="3">
        <v>5363.8059999999996</v>
      </c>
      <c r="F1846" s="3">
        <v>5.3540000000000001</v>
      </c>
    </row>
    <row r="1847" spans="1:6" x14ac:dyDescent="0.55000000000000004">
      <c r="A1847" t="s">
        <v>6</v>
      </c>
      <c r="B1847" s="2">
        <v>43046</v>
      </c>
      <c r="C1847" s="3">
        <v>5236.1959999999999</v>
      </c>
      <c r="D1847" s="3">
        <v>104.724</v>
      </c>
      <c r="E1847" s="3">
        <v>5366.5959999999995</v>
      </c>
      <c r="F1847" s="3">
        <v>5.3390000000000004</v>
      </c>
    </row>
    <row r="1848" spans="1:6" x14ac:dyDescent="0.55000000000000004">
      <c r="A1848" t="s">
        <v>6</v>
      </c>
      <c r="B1848" s="2">
        <v>43045</v>
      </c>
      <c r="C1848" s="3">
        <v>5228.5600000000004</v>
      </c>
      <c r="D1848" s="3">
        <v>104.571</v>
      </c>
      <c r="E1848" s="3">
        <v>5358.0780000000004</v>
      </c>
      <c r="F1848" s="3">
        <v>5.3710000000000004</v>
      </c>
    </row>
    <row r="1849" spans="1:6" x14ac:dyDescent="0.55000000000000004">
      <c r="A1849" t="s">
        <v>6</v>
      </c>
      <c r="B1849" s="2">
        <v>43042</v>
      </c>
      <c r="C1849" s="3">
        <v>5232.8670000000002</v>
      </c>
      <c r="D1849" s="3">
        <v>104.657</v>
      </c>
      <c r="E1849" s="3">
        <v>5359.7420000000002</v>
      </c>
      <c r="F1849" s="3">
        <v>5.3550000000000004</v>
      </c>
    </row>
    <row r="1850" spans="1:6" x14ac:dyDescent="0.55000000000000004">
      <c r="A1850" t="s">
        <v>6</v>
      </c>
      <c r="B1850" s="2">
        <v>43041</v>
      </c>
      <c r="C1850" s="3">
        <v>5233.4430000000002</v>
      </c>
      <c r="D1850" s="3">
        <v>104.669</v>
      </c>
      <c r="E1850" s="3">
        <v>5359.4369999999999</v>
      </c>
      <c r="F1850" s="3">
        <v>5.3529999999999998</v>
      </c>
    </row>
    <row r="1851" spans="1:6" x14ac:dyDescent="0.55000000000000004">
      <c r="A1851" t="s">
        <v>6</v>
      </c>
      <c r="B1851" s="2">
        <v>43040</v>
      </c>
      <c r="C1851" s="3">
        <v>5232.9570000000003</v>
      </c>
      <c r="D1851" s="3">
        <v>104.65900000000001</v>
      </c>
      <c r="E1851" s="3">
        <v>5358.07</v>
      </c>
      <c r="F1851" s="3">
        <v>5.3550000000000004</v>
      </c>
    </row>
    <row r="1852" spans="1:6" x14ac:dyDescent="0.55000000000000004">
      <c r="A1852" t="s">
        <v>6</v>
      </c>
      <c r="B1852" s="2">
        <v>43039</v>
      </c>
      <c r="C1852" s="3">
        <v>5232.9170000000004</v>
      </c>
      <c r="D1852" s="3">
        <v>104.658</v>
      </c>
      <c r="E1852" s="3">
        <v>5357.1490000000003</v>
      </c>
      <c r="F1852" s="3">
        <v>5.3559999999999999</v>
      </c>
    </row>
    <row r="1853" spans="1:6" x14ac:dyDescent="0.55000000000000004">
      <c r="A1853" t="s">
        <v>6</v>
      </c>
      <c r="B1853" s="2">
        <v>43038</v>
      </c>
      <c r="C1853" s="3">
        <v>5239.0020000000004</v>
      </c>
      <c r="D1853" s="3">
        <v>104.78</v>
      </c>
      <c r="E1853" s="3">
        <v>5362.3530000000001</v>
      </c>
      <c r="F1853" s="3">
        <v>5.3310000000000004</v>
      </c>
    </row>
    <row r="1854" spans="1:6" x14ac:dyDescent="0.55000000000000004">
      <c r="A1854" t="s">
        <v>6</v>
      </c>
      <c r="B1854" s="2">
        <v>43035</v>
      </c>
      <c r="C1854" s="3">
        <v>5242.7520000000004</v>
      </c>
      <c r="D1854" s="3">
        <v>104.855</v>
      </c>
      <c r="E1854" s="3">
        <v>5363.4589999999998</v>
      </c>
      <c r="F1854" s="3">
        <v>5.3170000000000002</v>
      </c>
    </row>
    <row r="1855" spans="1:6" x14ac:dyDescent="0.55000000000000004">
      <c r="A1855" t="s">
        <v>6</v>
      </c>
      <c r="B1855" s="2">
        <v>43034</v>
      </c>
      <c r="C1855" s="3">
        <v>5249.6930000000002</v>
      </c>
      <c r="D1855" s="3">
        <v>104.994</v>
      </c>
      <c r="E1855" s="3">
        <v>5369.52</v>
      </c>
      <c r="F1855" s="3">
        <v>5.2889999999999997</v>
      </c>
    </row>
    <row r="1856" spans="1:6" x14ac:dyDescent="0.55000000000000004">
      <c r="A1856" t="s">
        <v>6</v>
      </c>
      <c r="B1856" s="2">
        <v>43033</v>
      </c>
      <c r="C1856" s="3">
        <v>5250.4110000000001</v>
      </c>
      <c r="D1856" s="3">
        <v>105.008</v>
      </c>
      <c r="E1856" s="3">
        <v>5369.3559999999998</v>
      </c>
      <c r="F1856" s="3">
        <v>5.2869999999999999</v>
      </c>
    </row>
    <row r="1857" spans="1:6" x14ac:dyDescent="0.55000000000000004">
      <c r="A1857" t="s">
        <v>6</v>
      </c>
      <c r="B1857" s="2">
        <v>43032</v>
      </c>
      <c r="C1857" s="3">
        <v>5251.9179999999997</v>
      </c>
      <c r="D1857" s="3">
        <v>105.038</v>
      </c>
      <c r="E1857" s="3">
        <v>5369.982</v>
      </c>
      <c r="F1857" s="3">
        <v>5.2809999999999997</v>
      </c>
    </row>
    <row r="1858" spans="1:6" x14ac:dyDescent="0.55000000000000004">
      <c r="A1858" t="s">
        <v>6</v>
      </c>
      <c r="B1858" s="2">
        <v>43031</v>
      </c>
      <c r="C1858" s="3">
        <v>5258.3159999999998</v>
      </c>
      <c r="D1858" s="3">
        <v>105.166</v>
      </c>
      <c r="E1858" s="3">
        <v>5375.4989999999998</v>
      </c>
      <c r="F1858" s="3">
        <v>5.2549999999999999</v>
      </c>
    </row>
    <row r="1859" spans="1:6" x14ac:dyDescent="0.55000000000000004">
      <c r="A1859" t="s">
        <v>6</v>
      </c>
      <c r="B1859" s="2">
        <v>43028</v>
      </c>
      <c r="C1859" s="3">
        <v>5254.4849999999997</v>
      </c>
      <c r="D1859" s="3">
        <v>105.09</v>
      </c>
      <c r="E1859" s="3">
        <v>5369.0249999999996</v>
      </c>
      <c r="F1859" s="3">
        <v>5.2720000000000002</v>
      </c>
    </row>
    <row r="1860" spans="1:6" x14ac:dyDescent="0.55000000000000004">
      <c r="A1860" t="s">
        <v>6</v>
      </c>
      <c r="B1860" s="2">
        <v>43027</v>
      </c>
      <c r="C1860" s="3">
        <v>5247.07</v>
      </c>
      <c r="D1860" s="3">
        <v>104.941</v>
      </c>
      <c r="E1860" s="3">
        <v>5360.7280000000001</v>
      </c>
      <c r="F1860" s="3">
        <v>5.3029999999999999</v>
      </c>
    </row>
    <row r="1861" spans="1:6" x14ac:dyDescent="0.55000000000000004">
      <c r="A1861" t="s">
        <v>6</v>
      </c>
      <c r="B1861" s="2">
        <v>43026</v>
      </c>
      <c r="C1861" s="3">
        <v>5260.299</v>
      </c>
      <c r="D1861" s="3">
        <v>105.206</v>
      </c>
      <c r="E1861" s="3">
        <v>5373.0770000000002</v>
      </c>
      <c r="F1861" s="3">
        <v>5.25</v>
      </c>
    </row>
    <row r="1862" spans="1:6" x14ac:dyDescent="0.55000000000000004">
      <c r="A1862" t="s">
        <v>6</v>
      </c>
      <c r="B1862" s="2">
        <v>43025</v>
      </c>
      <c r="C1862" s="3">
        <v>5263.69</v>
      </c>
      <c r="D1862" s="3">
        <v>105.274</v>
      </c>
      <c r="E1862" s="3">
        <v>5375.5870000000004</v>
      </c>
      <c r="F1862" s="3">
        <v>5.2370000000000001</v>
      </c>
    </row>
    <row r="1863" spans="1:6" x14ac:dyDescent="0.55000000000000004">
      <c r="A1863" t="s">
        <v>6</v>
      </c>
      <c r="B1863" s="2">
        <v>43024</v>
      </c>
      <c r="C1863" s="3">
        <v>5265.701</v>
      </c>
      <c r="D1863" s="3">
        <v>105.31399999999999</v>
      </c>
      <c r="E1863" s="3">
        <v>5376.7169999999996</v>
      </c>
      <c r="F1863" s="3">
        <v>5.2290000000000001</v>
      </c>
    </row>
    <row r="1864" spans="1:6" x14ac:dyDescent="0.55000000000000004">
      <c r="A1864" t="s">
        <v>6</v>
      </c>
      <c r="B1864" s="2">
        <v>43021</v>
      </c>
      <c r="C1864" s="3">
        <v>5262.4769999999999</v>
      </c>
      <c r="D1864" s="3">
        <v>105.25</v>
      </c>
      <c r="E1864" s="3">
        <v>5370.8490000000002</v>
      </c>
      <c r="F1864" s="3">
        <v>5.2430000000000003</v>
      </c>
    </row>
    <row r="1865" spans="1:6" x14ac:dyDescent="0.55000000000000004">
      <c r="A1865" t="s">
        <v>6</v>
      </c>
      <c r="B1865" s="2">
        <v>43020</v>
      </c>
      <c r="C1865" s="3">
        <v>5273.259</v>
      </c>
      <c r="D1865" s="3">
        <v>105.465</v>
      </c>
      <c r="E1865" s="3">
        <v>5380.75</v>
      </c>
      <c r="F1865" s="3">
        <v>5.2</v>
      </c>
    </row>
    <row r="1866" spans="1:6" x14ac:dyDescent="0.55000000000000004">
      <c r="A1866" t="s">
        <v>6</v>
      </c>
      <c r="B1866" s="2">
        <v>43019</v>
      </c>
      <c r="C1866" s="3">
        <v>5270.1549999999997</v>
      </c>
      <c r="D1866" s="3">
        <v>105.40300000000001</v>
      </c>
      <c r="E1866" s="3">
        <v>5376.7650000000003</v>
      </c>
      <c r="F1866" s="3">
        <v>5.2130000000000001</v>
      </c>
    </row>
    <row r="1867" spans="1:6" x14ac:dyDescent="0.55000000000000004">
      <c r="A1867" t="s">
        <v>6</v>
      </c>
      <c r="B1867" s="2">
        <v>43018</v>
      </c>
      <c r="C1867" s="3">
        <v>5263.9740000000002</v>
      </c>
      <c r="D1867" s="3">
        <v>105.279</v>
      </c>
      <c r="E1867" s="3">
        <v>5369.7030000000004</v>
      </c>
      <c r="F1867" s="3">
        <v>5.2389999999999999</v>
      </c>
    </row>
    <row r="1868" spans="1:6" x14ac:dyDescent="0.55000000000000004">
      <c r="A1868" t="s">
        <v>6</v>
      </c>
      <c r="B1868" s="2">
        <v>43017</v>
      </c>
      <c r="C1868" s="3">
        <v>5260.0569999999998</v>
      </c>
      <c r="D1868" s="3">
        <v>105.20099999999999</v>
      </c>
      <c r="E1868" s="3">
        <v>5364.9059999999999</v>
      </c>
      <c r="F1868" s="3">
        <v>5.2549999999999999</v>
      </c>
    </row>
    <row r="1869" spans="1:6" x14ac:dyDescent="0.55000000000000004">
      <c r="A1869" t="s">
        <v>6</v>
      </c>
      <c r="B1869" s="2">
        <v>43014</v>
      </c>
      <c r="C1869" s="3">
        <v>5251.4639999999999</v>
      </c>
      <c r="D1869" s="3">
        <v>105.029</v>
      </c>
      <c r="E1869" s="3">
        <v>5353.6689999999999</v>
      </c>
      <c r="F1869" s="3">
        <v>5.2910000000000004</v>
      </c>
    </row>
    <row r="1870" spans="1:6" x14ac:dyDescent="0.55000000000000004">
      <c r="A1870" t="s">
        <v>6</v>
      </c>
      <c r="B1870" s="2">
        <v>43013</v>
      </c>
      <c r="C1870" s="3">
        <v>5249.0770000000002</v>
      </c>
      <c r="D1870" s="3">
        <v>104.982</v>
      </c>
      <c r="E1870" s="3">
        <v>5350.4009999999998</v>
      </c>
      <c r="F1870" s="3">
        <v>5.3010000000000002</v>
      </c>
    </row>
    <row r="1871" spans="1:6" x14ac:dyDescent="0.55000000000000004">
      <c r="A1871" t="s">
        <v>6</v>
      </c>
      <c r="B1871" s="2">
        <v>43012</v>
      </c>
      <c r="C1871" s="3">
        <v>5232.37</v>
      </c>
      <c r="D1871" s="3">
        <v>104.64700000000001</v>
      </c>
      <c r="E1871" s="3">
        <v>5332.8130000000001</v>
      </c>
      <c r="F1871" s="3">
        <v>5.3689999999999998</v>
      </c>
    </row>
    <row r="1872" spans="1:6" x14ac:dyDescent="0.55000000000000004">
      <c r="A1872" t="s">
        <v>6</v>
      </c>
      <c r="B1872" s="2">
        <v>43011</v>
      </c>
      <c r="C1872" s="3">
        <v>5225.9399999999996</v>
      </c>
      <c r="D1872" s="3">
        <v>104.51900000000001</v>
      </c>
      <c r="E1872" s="3">
        <v>5325.5020000000004</v>
      </c>
      <c r="F1872" s="3">
        <v>5.3959999999999999</v>
      </c>
    </row>
    <row r="1873" spans="1:6" x14ac:dyDescent="0.55000000000000004">
      <c r="A1873" t="s">
        <v>6</v>
      </c>
      <c r="B1873" s="2">
        <v>43010</v>
      </c>
      <c r="C1873" s="3">
        <v>5226.9059999999999</v>
      </c>
      <c r="D1873" s="3">
        <v>104.538</v>
      </c>
      <c r="E1873" s="3">
        <v>5325.5870000000004</v>
      </c>
      <c r="F1873" s="3">
        <v>5.3929999999999998</v>
      </c>
    </row>
    <row r="1874" spans="1:6" x14ac:dyDescent="0.55000000000000004">
      <c r="A1874" t="s">
        <v>6</v>
      </c>
      <c r="B1874" s="2">
        <v>43007</v>
      </c>
      <c r="C1874" s="3">
        <v>5228.5770000000002</v>
      </c>
      <c r="D1874" s="3">
        <v>104.572</v>
      </c>
      <c r="E1874" s="3">
        <v>5324.6139999999996</v>
      </c>
      <c r="F1874" s="3">
        <v>5.3869999999999996</v>
      </c>
    </row>
    <row r="1875" spans="1:6" x14ac:dyDescent="0.55000000000000004">
      <c r="A1875" t="s">
        <v>6</v>
      </c>
      <c r="B1875" s="2">
        <v>43006</v>
      </c>
      <c r="C1875" s="3">
        <v>5226.3040000000001</v>
      </c>
      <c r="D1875" s="3">
        <v>104.526</v>
      </c>
      <c r="E1875" s="3">
        <v>5321.46</v>
      </c>
      <c r="F1875" s="3">
        <v>5.3970000000000002</v>
      </c>
    </row>
    <row r="1876" spans="1:6" x14ac:dyDescent="0.55000000000000004">
      <c r="A1876" t="s">
        <v>6</v>
      </c>
      <c r="B1876" s="2">
        <v>43005</v>
      </c>
      <c r="C1876" s="3">
        <v>5231.5810000000001</v>
      </c>
      <c r="D1876" s="3">
        <v>104.63200000000001</v>
      </c>
      <c r="E1876" s="3">
        <v>5325.8559999999998</v>
      </c>
      <c r="F1876" s="3">
        <v>5.3760000000000003</v>
      </c>
    </row>
    <row r="1877" spans="1:6" x14ac:dyDescent="0.55000000000000004">
      <c r="A1877" t="s">
        <v>6</v>
      </c>
      <c r="B1877" s="2">
        <v>43004</v>
      </c>
      <c r="C1877" s="3">
        <v>5235.7340000000004</v>
      </c>
      <c r="D1877" s="3">
        <v>104.715</v>
      </c>
      <c r="E1877" s="3">
        <v>5329.1279999999997</v>
      </c>
      <c r="F1877" s="3">
        <v>5.359</v>
      </c>
    </row>
    <row r="1878" spans="1:6" x14ac:dyDescent="0.55000000000000004">
      <c r="A1878" t="s">
        <v>6</v>
      </c>
      <c r="B1878" s="2">
        <v>43003</v>
      </c>
      <c r="C1878" s="3">
        <v>5241.5349999999999</v>
      </c>
      <c r="D1878" s="3">
        <v>104.831</v>
      </c>
      <c r="E1878" s="3">
        <v>5334.0479999999998</v>
      </c>
      <c r="F1878" s="3">
        <v>5.3360000000000003</v>
      </c>
    </row>
    <row r="1879" spans="1:6" x14ac:dyDescent="0.55000000000000004">
      <c r="A1879" t="s">
        <v>6</v>
      </c>
      <c r="B1879" s="2">
        <v>43000</v>
      </c>
      <c r="C1879" s="3">
        <v>5251.6030000000001</v>
      </c>
      <c r="D1879" s="3">
        <v>105.032</v>
      </c>
      <c r="E1879" s="3">
        <v>5341.4719999999998</v>
      </c>
      <c r="F1879" s="3">
        <v>5.2969999999999997</v>
      </c>
    </row>
    <row r="1880" spans="1:6" x14ac:dyDescent="0.55000000000000004">
      <c r="A1880" t="s">
        <v>6</v>
      </c>
      <c r="B1880" s="2">
        <v>42999</v>
      </c>
      <c r="C1880" s="3">
        <v>5253.9009999999998</v>
      </c>
      <c r="D1880" s="3">
        <v>105.078</v>
      </c>
      <c r="E1880" s="3">
        <v>5342.89</v>
      </c>
      <c r="F1880" s="3">
        <v>5.2880000000000003</v>
      </c>
    </row>
    <row r="1881" spans="1:6" x14ac:dyDescent="0.55000000000000004">
      <c r="A1881" t="s">
        <v>6</v>
      </c>
      <c r="B1881" s="2">
        <v>42998</v>
      </c>
      <c r="C1881" s="3">
        <v>5243.3289999999997</v>
      </c>
      <c r="D1881" s="3">
        <v>104.867</v>
      </c>
      <c r="E1881" s="3">
        <v>5331.4369999999999</v>
      </c>
      <c r="F1881" s="3">
        <v>5.3310000000000004</v>
      </c>
    </row>
    <row r="1882" spans="1:6" x14ac:dyDescent="0.55000000000000004">
      <c r="A1882" t="s">
        <v>6</v>
      </c>
      <c r="B1882" s="2">
        <v>42997</v>
      </c>
      <c r="C1882" s="3">
        <v>5239.701</v>
      </c>
      <c r="D1882" s="3">
        <v>104.794</v>
      </c>
      <c r="E1882" s="3">
        <v>5326.9279999999999</v>
      </c>
      <c r="F1882" s="3">
        <v>5.3460000000000001</v>
      </c>
    </row>
    <row r="1883" spans="1:6" x14ac:dyDescent="0.55000000000000004">
      <c r="A1883" t="s">
        <v>6</v>
      </c>
      <c r="B1883" s="2">
        <v>42996</v>
      </c>
      <c r="C1883" s="3">
        <v>5240.6809999999996</v>
      </c>
      <c r="D1883" s="3">
        <v>104.81399999999999</v>
      </c>
      <c r="E1883" s="3">
        <v>5327.027</v>
      </c>
      <c r="F1883" s="3">
        <v>5.343</v>
      </c>
    </row>
    <row r="1884" spans="1:6" x14ac:dyDescent="0.55000000000000004">
      <c r="A1884" t="s">
        <v>6</v>
      </c>
      <c r="B1884" s="2">
        <v>42993</v>
      </c>
      <c r="C1884" s="3">
        <v>5222.0230000000001</v>
      </c>
      <c r="D1884" s="3">
        <v>104.44</v>
      </c>
      <c r="E1884" s="3">
        <v>5305.7250000000004</v>
      </c>
      <c r="F1884" s="3">
        <v>5.4189999999999996</v>
      </c>
    </row>
    <row r="1885" spans="1:6" x14ac:dyDescent="0.55000000000000004">
      <c r="A1885" t="s">
        <v>6</v>
      </c>
      <c r="B1885" s="2">
        <v>42992</v>
      </c>
      <c r="C1885" s="3">
        <v>5210.585</v>
      </c>
      <c r="D1885" s="3">
        <v>104.212</v>
      </c>
      <c r="E1885" s="3">
        <v>5293.4059999999999</v>
      </c>
      <c r="F1885" s="3">
        <v>5.4660000000000002</v>
      </c>
    </row>
    <row r="1886" spans="1:6" x14ac:dyDescent="0.55000000000000004">
      <c r="A1886" t="s">
        <v>6</v>
      </c>
      <c r="B1886" s="2">
        <v>42991</v>
      </c>
      <c r="C1886" s="3">
        <v>5215.9549999999999</v>
      </c>
      <c r="D1886" s="3">
        <v>104.319</v>
      </c>
      <c r="E1886" s="3">
        <v>5297.8950000000004</v>
      </c>
      <c r="F1886" s="3">
        <v>5.4450000000000003</v>
      </c>
    </row>
    <row r="1887" spans="1:6" x14ac:dyDescent="0.55000000000000004">
      <c r="A1887" t="s">
        <v>6</v>
      </c>
      <c r="B1887" s="2">
        <v>42990</v>
      </c>
      <c r="C1887" s="3">
        <v>5220.4350000000004</v>
      </c>
      <c r="D1887" s="3">
        <v>104.40900000000001</v>
      </c>
      <c r="E1887" s="3">
        <v>5301.4939999999997</v>
      </c>
      <c r="F1887" s="3">
        <v>5.4269999999999996</v>
      </c>
    </row>
    <row r="1888" spans="1:6" x14ac:dyDescent="0.55000000000000004">
      <c r="A1888" t="s">
        <v>6</v>
      </c>
      <c r="B1888" s="2">
        <v>42989</v>
      </c>
      <c r="C1888" s="3">
        <v>5212.8389999999999</v>
      </c>
      <c r="D1888" s="3">
        <v>104.25700000000001</v>
      </c>
      <c r="E1888" s="3">
        <v>5293.0169999999998</v>
      </c>
      <c r="F1888" s="3">
        <v>5.4580000000000002</v>
      </c>
    </row>
    <row r="1889" spans="1:6" x14ac:dyDescent="0.55000000000000004">
      <c r="A1889" t="s">
        <v>6</v>
      </c>
      <c r="B1889" s="2">
        <v>42986</v>
      </c>
      <c r="C1889" s="3">
        <v>5204.6909999999998</v>
      </c>
      <c r="D1889" s="3">
        <v>104.09399999999999</v>
      </c>
      <c r="E1889" s="3">
        <v>5282.2259999999997</v>
      </c>
      <c r="F1889" s="3">
        <v>5.492</v>
      </c>
    </row>
    <row r="1890" spans="1:6" x14ac:dyDescent="0.55000000000000004">
      <c r="A1890" t="s">
        <v>6</v>
      </c>
      <c r="B1890" s="2">
        <v>42985</v>
      </c>
      <c r="C1890" s="3">
        <v>5202.7380000000003</v>
      </c>
      <c r="D1890" s="3">
        <v>104.05500000000001</v>
      </c>
      <c r="E1890" s="3">
        <v>5279.3909999999996</v>
      </c>
      <c r="F1890" s="3">
        <v>5.5010000000000003</v>
      </c>
    </row>
    <row r="1891" spans="1:6" x14ac:dyDescent="0.55000000000000004">
      <c r="A1891" t="s">
        <v>6</v>
      </c>
      <c r="B1891" s="2">
        <v>42984</v>
      </c>
      <c r="C1891" s="3">
        <v>5202.3159999999998</v>
      </c>
      <c r="D1891" s="3">
        <v>104.04600000000001</v>
      </c>
      <c r="E1891" s="3">
        <v>5278.0889999999999</v>
      </c>
      <c r="F1891" s="3">
        <v>5.5030000000000001</v>
      </c>
    </row>
    <row r="1892" spans="1:6" x14ac:dyDescent="0.55000000000000004">
      <c r="A1892" t="s">
        <v>6</v>
      </c>
      <c r="B1892" s="2">
        <v>42983</v>
      </c>
      <c r="C1892" s="3">
        <v>5217.8630000000003</v>
      </c>
      <c r="D1892" s="3">
        <v>104.357</v>
      </c>
      <c r="E1892" s="3">
        <v>5292.7539999999999</v>
      </c>
      <c r="F1892" s="3">
        <v>5.44</v>
      </c>
    </row>
    <row r="1893" spans="1:6" x14ac:dyDescent="0.55000000000000004">
      <c r="A1893" t="s">
        <v>6</v>
      </c>
      <c r="B1893" s="2">
        <v>42982</v>
      </c>
      <c r="C1893" s="3">
        <v>5211.7979999999998</v>
      </c>
      <c r="D1893" s="3">
        <v>104.236</v>
      </c>
      <c r="E1893" s="3">
        <v>5285.8090000000002</v>
      </c>
      <c r="F1893" s="3">
        <v>5.4649999999999999</v>
      </c>
    </row>
    <row r="1894" spans="1:6" x14ac:dyDescent="0.55000000000000004">
      <c r="A1894" t="s">
        <v>6</v>
      </c>
      <c r="B1894" s="2">
        <v>42979</v>
      </c>
      <c r="C1894" s="3">
        <v>5216.2860000000001</v>
      </c>
      <c r="D1894" s="3">
        <v>104.32599999999999</v>
      </c>
      <c r="E1894" s="3">
        <v>5287.6530000000002</v>
      </c>
      <c r="F1894" s="3">
        <v>5.4480000000000004</v>
      </c>
    </row>
    <row r="1895" spans="1:6" x14ac:dyDescent="0.55000000000000004">
      <c r="A1895" t="s">
        <v>6</v>
      </c>
      <c r="B1895" s="2">
        <v>42978</v>
      </c>
      <c r="C1895" s="3">
        <v>5219.74</v>
      </c>
      <c r="D1895" s="3">
        <v>104.395</v>
      </c>
      <c r="E1895" s="3">
        <v>5290.2259999999997</v>
      </c>
      <c r="F1895" s="3">
        <v>5.4349999999999996</v>
      </c>
    </row>
    <row r="1896" spans="1:6" x14ac:dyDescent="0.55000000000000004">
      <c r="A1896" t="s">
        <v>6</v>
      </c>
      <c r="B1896" s="2">
        <v>42977</v>
      </c>
      <c r="C1896" s="3">
        <v>5222.634</v>
      </c>
      <c r="D1896" s="3">
        <v>104.453</v>
      </c>
      <c r="E1896" s="3">
        <v>5292.2389999999996</v>
      </c>
      <c r="F1896" s="3">
        <v>5.4240000000000004</v>
      </c>
    </row>
    <row r="1897" spans="1:6" x14ac:dyDescent="0.55000000000000004">
      <c r="A1897" t="s">
        <v>6</v>
      </c>
      <c r="B1897" s="2">
        <v>42976</v>
      </c>
      <c r="C1897" s="3">
        <v>5222.616</v>
      </c>
      <c r="D1897" s="3">
        <v>104.452</v>
      </c>
      <c r="E1897" s="3">
        <v>5291.34</v>
      </c>
      <c r="F1897" s="3">
        <v>5.4240000000000004</v>
      </c>
    </row>
    <row r="1898" spans="1:6" x14ac:dyDescent="0.55000000000000004">
      <c r="A1898" t="s">
        <v>6</v>
      </c>
      <c r="B1898" s="2">
        <v>42975</v>
      </c>
      <c r="C1898" s="3">
        <v>5225.5889999999999</v>
      </c>
      <c r="D1898" s="3">
        <v>104.512</v>
      </c>
      <c r="E1898" s="3">
        <v>5293.4319999999998</v>
      </c>
      <c r="F1898" s="3">
        <v>5.4130000000000003</v>
      </c>
    </row>
    <row r="1899" spans="1:6" x14ac:dyDescent="0.55000000000000004">
      <c r="A1899" t="s">
        <v>6</v>
      </c>
      <c r="B1899" s="2">
        <v>42972</v>
      </c>
      <c r="C1899" s="3">
        <v>5215.9629999999997</v>
      </c>
      <c r="D1899" s="3">
        <v>104.319</v>
      </c>
      <c r="E1899" s="3">
        <v>5281.1629999999996</v>
      </c>
      <c r="F1899" s="3">
        <v>5.4530000000000003</v>
      </c>
    </row>
    <row r="1900" spans="1:6" x14ac:dyDescent="0.55000000000000004">
      <c r="A1900" t="s">
        <v>6</v>
      </c>
      <c r="B1900" s="2">
        <v>42971</v>
      </c>
      <c r="C1900" s="3">
        <v>5209.2870000000003</v>
      </c>
      <c r="D1900" s="3">
        <v>104.18600000000001</v>
      </c>
      <c r="E1900" s="3">
        <v>5273.6049999999996</v>
      </c>
      <c r="F1900" s="3">
        <v>5.48</v>
      </c>
    </row>
    <row r="1901" spans="1:6" x14ac:dyDescent="0.55000000000000004">
      <c r="A1901" t="s">
        <v>6</v>
      </c>
      <c r="B1901" s="2">
        <v>42970</v>
      </c>
      <c r="C1901" s="3">
        <v>5208.0039999999999</v>
      </c>
      <c r="D1901" s="3">
        <v>104.16</v>
      </c>
      <c r="E1901" s="3">
        <v>5271.4409999999998</v>
      </c>
      <c r="F1901" s="3">
        <v>5.4850000000000003</v>
      </c>
    </row>
    <row r="1902" spans="1:6" x14ac:dyDescent="0.55000000000000004">
      <c r="A1902" t="s">
        <v>6</v>
      </c>
      <c r="B1902" s="2">
        <v>42969</v>
      </c>
      <c r="C1902" s="3">
        <v>5208.7809999999999</v>
      </c>
      <c r="D1902" s="3">
        <v>104.176</v>
      </c>
      <c r="E1902" s="3">
        <v>5271.3370000000004</v>
      </c>
      <c r="F1902" s="3">
        <v>5.4829999999999997</v>
      </c>
    </row>
    <row r="1903" spans="1:6" x14ac:dyDescent="0.55000000000000004">
      <c r="A1903" t="s">
        <v>6</v>
      </c>
      <c r="B1903" s="2">
        <v>42968</v>
      </c>
      <c r="C1903" s="3">
        <v>5200.5659999999998</v>
      </c>
      <c r="D1903" s="3">
        <v>104.011</v>
      </c>
      <c r="E1903" s="3">
        <v>5262.2420000000002</v>
      </c>
      <c r="F1903" s="3">
        <v>5.516</v>
      </c>
    </row>
    <row r="1904" spans="1:6" x14ac:dyDescent="0.55000000000000004">
      <c r="A1904" t="s">
        <v>6</v>
      </c>
      <c r="B1904" s="2">
        <v>42965</v>
      </c>
      <c r="C1904" s="3">
        <v>5199.6679999999997</v>
      </c>
      <c r="D1904" s="3">
        <v>103.99299999999999</v>
      </c>
      <c r="E1904" s="3">
        <v>5258.7</v>
      </c>
      <c r="F1904" s="3">
        <v>5.5209999999999999</v>
      </c>
    </row>
    <row r="1905" spans="1:6" x14ac:dyDescent="0.55000000000000004">
      <c r="A1905" t="s">
        <v>6</v>
      </c>
      <c r="B1905" s="2">
        <v>42964</v>
      </c>
      <c r="C1905" s="3">
        <v>5198.1909999999998</v>
      </c>
      <c r="D1905" s="3">
        <v>103.964</v>
      </c>
      <c r="E1905" s="3">
        <v>5256.3419999999996</v>
      </c>
      <c r="F1905" s="3">
        <v>5.5270000000000001</v>
      </c>
    </row>
    <row r="1906" spans="1:6" x14ac:dyDescent="0.55000000000000004">
      <c r="A1906" t="s">
        <v>6</v>
      </c>
      <c r="B1906" s="2">
        <v>42963</v>
      </c>
      <c r="C1906" s="3">
        <v>5201.1790000000001</v>
      </c>
      <c r="D1906" s="3">
        <v>104.024</v>
      </c>
      <c r="E1906" s="3">
        <v>5258.4489999999996</v>
      </c>
      <c r="F1906" s="3">
        <v>5.516</v>
      </c>
    </row>
    <row r="1907" spans="1:6" x14ac:dyDescent="0.55000000000000004">
      <c r="A1907" t="s">
        <v>6</v>
      </c>
      <c r="B1907" s="2">
        <v>42962</v>
      </c>
      <c r="C1907" s="3">
        <v>5205.7479999999996</v>
      </c>
      <c r="D1907" s="3">
        <v>104.11499999999999</v>
      </c>
      <c r="E1907" s="3">
        <v>5262.1369999999997</v>
      </c>
      <c r="F1907" s="3">
        <v>5.4980000000000002</v>
      </c>
    </row>
    <row r="1908" spans="1:6" x14ac:dyDescent="0.55000000000000004">
      <c r="A1908" t="s">
        <v>6</v>
      </c>
      <c r="B1908" s="2">
        <v>42961</v>
      </c>
      <c r="C1908" s="3">
        <v>5200.28</v>
      </c>
      <c r="D1908" s="3">
        <v>104.006</v>
      </c>
      <c r="E1908" s="3">
        <v>5255.7879999999996</v>
      </c>
      <c r="F1908" s="3">
        <v>5.52</v>
      </c>
    </row>
    <row r="1909" spans="1:6" x14ac:dyDescent="0.55000000000000004">
      <c r="A1909" t="s">
        <v>6</v>
      </c>
      <c r="B1909" s="2">
        <v>42958</v>
      </c>
      <c r="C1909" s="3">
        <v>5216.0460000000003</v>
      </c>
      <c r="D1909" s="3">
        <v>104.321</v>
      </c>
      <c r="E1909" s="3">
        <v>5268.9110000000001</v>
      </c>
      <c r="F1909" s="3">
        <v>5.4580000000000002</v>
      </c>
    </row>
    <row r="1910" spans="1:6" x14ac:dyDescent="0.55000000000000004">
      <c r="A1910" t="s">
        <v>6</v>
      </c>
      <c r="B1910" s="2">
        <v>42957</v>
      </c>
      <c r="C1910" s="3">
        <v>5219.2089999999998</v>
      </c>
      <c r="D1910" s="3">
        <v>104.384</v>
      </c>
      <c r="E1910" s="3">
        <v>5271.192</v>
      </c>
      <c r="F1910" s="3">
        <v>5.4459999999999997</v>
      </c>
    </row>
    <row r="1911" spans="1:6" x14ac:dyDescent="0.55000000000000004">
      <c r="A1911" t="s">
        <v>6</v>
      </c>
      <c r="B1911" s="2">
        <v>42956</v>
      </c>
      <c r="C1911" s="3">
        <v>5212.317</v>
      </c>
      <c r="D1911" s="3">
        <v>104.246</v>
      </c>
      <c r="E1911" s="3">
        <v>5263.42</v>
      </c>
      <c r="F1911" s="3">
        <v>5.4740000000000002</v>
      </c>
    </row>
    <row r="1912" spans="1:6" x14ac:dyDescent="0.55000000000000004">
      <c r="A1912" t="s">
        <v>6</v>
      </c>
      <c r="B1912" s="2">
        <v>42955</v>
      </c>
      <c r="C1912" s="3">
        <v>5215.7870000000003</v>
      </c>
      <c r="D1912" s="3">
        <v>104.316</v>
      </c>
      <c r="E1912" s="3">
        <v>5266.009</v>
      </c>
      <c r="F1912" s="3">
        <v>5.46</v>
      </c>
    </row>
    <row r="1913" spans="1:6" x14ac:dyDescent="0.55000000000000004">
      <c r="A1913" t="s">
        <v>6</v>
      </c>
      <c r="B1913" s="2">
        <v>42954</v>
      </c>
      <c r="C1913" s="3">
        <v>5207.13</v>
      </c>
      <c r="D1913" s="3">
        <v>104.143</v>
      </c>
      <c r="E1913" s="3">
        <v>5256.47</v>
      </c>
      <c r="F1913" s="3">
        <v>5.4950000000000001</v>
      </c>
    </row>
    <row r="1914" spans="1:6" x14ac:dyDescent="0.55000000000000004">
      <c r="A1914" t="s">
        <v>6</v>
      </c>
      <c r="B1914" s="2">
        <v>42951</v>
      </c>
      <c r="C1914" s="3">
        <v>5209.2780000000002</v>
      </c>
      <c r="D1914" s="3">
        <v>104.18600000000001</v>
      </c>
      <c r="E1914" s="3">
        <v>5255.9750000000004</v>
      </c>
      <c r="F1914" s="3">
        <v>5.4880000000000004</v>
      </c>
    </row>
    <row r="1915" spans="1:6" x14ac:dyDescent="0.55000000000000004">
      <c r="A1915" t="s">
        <v>6</v>
      </c>
      <c r="B1915" s="2">
        <v>42950</v>
      </c>
      <c r="C1915" s="3">
        <v>5212.1170000000002</v>
      </c>
      <c r="D1915" s="3">
        <v>104.242</v>
      </c>
      <c r="E1915" s="3">
        <v>5257.933</v>
      </c>
      <c r="F1915" s="3">
        <v>5.4770000000000003</v>
      </c>
    </row>
    <row r="1916" spans="1:6" x14ac:dyDescent="0.55000000000000004">
      <c r="A1916" t="s">
        <v>6</v>
      </c>
      <c r="B1916" s="2">
        <v>42949</v>
      </c>
      <c r="C1916" s="3">
        <v>5211.0590000000002</v>
      </c>
      <c r="D1916" s="3">
        <v>104.221</v>
      </c>
      <c r="E1916" s="3">
        <v>5255.9939999999997</v>
      </c>
      <c r="F1916" s="3">
        <v>5.4820000000000002</v>
      </c>
    </row>
    <row r="1917" spans="1:6" x14ac:dyDescent="0.55000000000000004">
      <c r="A1917" t="s">
        <v>6</v>
      </c>
      <c r="B1917" s="2">
        <v>42948</v>
      </c>
      <c r="C1917" s="3">
        <v>5209.1679999999997</v>
      </c>
      <c r="D1917" s="3">
        <v>104.18300000000001</v>
      </c>
      <c r="E1917" s="3">
        <v>5253.2219999999998</v>
      </c>
      <c r="F1917" s="3">
        <v>5.49</v>
      </c>
    </row>
    <row r="1918" spans="1:6" x14ac:dyDescent="0.55000000000000004">
      <c r="A1918" t="s">
        <v>6</v>
      </c>
      <c r="B1918" s="2">
        <v>42947</v>
      </c>
      <c r="C1918" s="3">
        <v>5206.8519999999999</v>
      </c>
      <c r="D1918" s="3">
        <v>104.137</v>
      </c>
      <c r="E1918" s="3">
        <v>5250.0249999999996</v>
      </c>
      <c r="F1918" s="3">
        <v>5.4989999999999997</v>
      </c>
    </row>
    <row r="1919" spans="1:6" x14ac:dyDescent="0.55000000000000004">
      <c r="A1919" t="s">
        <v>6</v>
      </c>
      <c r="B1919" s="2">
        <v>42944</v>
      </c>
      <c r="C1919" s="3">
        <v>5190.5889999999999</v>
      </c>
      <c r="D1919" s="3">
        <v>103.812</v>
      </c>
      <c r="E1919" s="3">
        <v>5231.1189999999997</v>
      </c>
      <c r="F1919" s="3">
        <v>5.5650000000000004</v>
      </c>
    </row>
    <row r="1920" spans="1:6" x14ac:dyDescent="0.55000000000000004">
      <c r="A1920" t="s">
        <v>6</v>
      </c>
      <c r="B1920" s="2">
        <v>42943</v>
      </c>
      <c r="C1920" s="3">
        <v>5190.5640000000003</v>
      </c>
      <c r="D1920" s="3">
        <v>103.81100000000001</v>
      </c>
      <c r="E1920" s="3">
        <v>5230.2129999999997</v>
      </c>
      <c r="F1920" s="3">
        <v>5.5659999999999998</v>
      </c>
    </row>
    <row r="1921" spans="1:6" x14ac:dyDescent="0.55000000000000004">
      <c r="A1921" t="s">
        <v>6</v>
      </c>
      <c r="B1921" s="2">
        <v>42942</v>
      </c>
      <c r="C1921" s="3">
        <v>5191.8029999999999</v>
      </c>
      <c r="D1921" s="3">
        <v>103.836</v>
      </c>
      <c r="E1921" s="3">
        <v>5230.57</v>
      </c>
      <c r="F1921" s="3">
        <v>5.5609999999999999</v>
      </c>
    </row>
    <row r="1922" spans="1:6" x14ac:dyDescent="0.55000000000000004">
      <c r="A1922" t="s">
        <v>6</v>
      </c>
      <c r="B1922" s="2">
        <v>42941</v>
      </c>
      <c r="C1922" s="3">
        <v>5189.652</v>
      </c>
      <c r="D1922" s="3">
        <v>103.79300000000001</v>
      </c>
      <c r="E1922" s="3">
        <v>5227.5379999999996</v>
      </c>
      <c r="F1922" s="3">
        <v>5.57</v>
      </c>
    </row>
    <row r="1923" spans="1:6" x14ac:dyDescent="0.55000000000000004">
      <c r="A1923" t="s">
        <v>6</v>
      </c>
      <c r="B1923" s="2">
        <v>42940</v>
      </c>
      <c r="C1923" s="3">
        <v>5193.8050000000003</v>
      </c>
      <c r="D1923" s="3">
        <v>103.876</v>
      </c>
      <c r="E1923" s="3">
        <v>5230.8109999999997</v>
      </c>
      <c r="F1923" s="3">
        <v>5.5540000000000003</v>
      </c>
    </row>
    <row r="1924" spans="1:6" x14ac:dyDescent="0.55000000000000004">
      <c r="A1924" t="s">
        <v>6</v>
      </c>
      <c r="B1924" s="2">
        <v>42937</v>
      </c>
      <c r="C1924" s="3">
        <v>5193.6080000000002</v>
      </c>
      <c r="D1924" s="3">
        <v>103.872</v>
      </c>
      <c r="E1924" s="3">
        <v>5227.97</v>
      </c>
      <c r="F1924" s="3">
        <v>5.556</v>
      </c>
    </row>
    <row r="1925" spans="1:6" x14ac:dyDescent="0.55000000000000004">
      <c r="A1925" t="s">
        <v>6</v>
      </c>
      <c r="B1925" s="2">
        <v>42936</v>
      </c>
      <c r="C1925" s="3">
        <v>5189.683</v>
      </c>
      <c r="D1925" s="3">
        <v>103.794</v>
      </c>
      <c r="E1925" s="3">
        <v>5223.1639999999998</v>
      </c>
      <c r="F1925" s="3">
        <v>5.5720000000000001</v>
      </c>
    </row>
    <row r="1926" spans="1:6" x14ac:dyDescent="0.55000000000000004">
      <c r="A1926" t="s">
        <v>6</v>
      </c>
      <c r="B1926" s="2">
        <v>42935</v>
      </c>
      <c r="C1926" s="3">
        <v>5183.8689999999997</v>
      </c>
      <c r="D1926" s="3">
        <v>103.67700000000001</v>
      </c>
      <c r="E1926" s="3">
        <v>5216.4690000000001</v>
      </c>
      <c r="F1926" s="3">
        <v>5.5949999999999998</v>
      </c>
    </row>
    <row r="1927" spans="1:6" x14ac:dyDescent="0.55000000000000004">
      <c r="A1927" t="s">
        <v>6</v>
      </c>
      <c r="B1927" s="2">
        <v>42934</v>
      </c>
      <c r="C1927" s="3">
        <v>5175.8850000000002</v>
      </c>
      <c r="D1927" s="3">
        <v>103.518</v>
      </c>
      <c r="E1927" s="3">
        <v>5207.6040000000003</v>
      </c>
      <c r="F1927" s="3">
        <v>5.6280000000000001</v>
      </c>
    </row>
    <row r="1928" spans="1:6" x14ac:dyDescent="0.55000000000000004">
      <c r="A1928" t="s">
        <v>6</v>
      </c>
      <c r="B1928" s="2">
        <v>42933</v>
      </c>
      <c r="C1928" s="3">
        <v>5176.3379999999997</v>
      </c>
      <c r="D1928" s="3">
        <v>103.527</v>
      </c>
      <c r="E1928" s="3">
        <v>5207.1760000000004</v>
      </c>
      <c r="F1928" s="3">
        <v>5.6260000000000003</v>
      </c>
    </row>
    <row r="1929" spans="1:6" x14ac:dyDescent="0.55000000000000004">
      <c r="A1929" t="s">
        <v>6</v>
      </c>
      <c r="B1929" s="2">
        <v>42930</v>
      </c>
      <c r="C1929" s="3">
        <v>5180.085</v>
      </c>
      <c r="D1929" s="3">
        <v>103.602</v>
      </c>
      <c r="E1929" s="3">
        <v>5208.28</v>
      </c>
      <c r="F1929" s="3">
        <v>5.6120000000000001</v>
      </c>
    </row>
    <row r="1930" spans="1:6" x14ac:dyDescent="0.55000000000000004">
      <c r="A1930" t="s">
        <v>6</v>
      </c>
      <c r="B1930" s="2">
        <v>42929</v>
      </c>
      <c r="C1930" s="3">
        <v>5180.674</v>
      </c>
      <c r="D1930" s="3">
        <v>103.613</v>
      </c>
      <c r="E1930" s="3">
        <v>5207.9870000000001</v>
      </c>
      <c r="F1930" s="3">
        <v>5.61</v>
      </c>
    </row>
    <row r="1931" spans="1:6" x14ac:dyDescent="0.55000000000000004">
      <c r="A1931" t="s">
        <v>6</v>
      </c>
      <c r="B1931" s="2">
        <v>42928</v>
      </c>
      <c r="C1931" s="3">
        <v>5182.4390000000003</v>
      </c>
      <c r="D1931" s="3">
        <v>103.649</v>
      </c>
      <c r="E1931" s="3">
        <v>5208.8720000000003</v>
      </c>
      <c r="F1931" s="3">
        <v>5.6040000000000001</v>
      </c>
    </row>
    <row r="1932" spans="1:6" x14ac:dyDescent="0.55000000000000004">
      <c r="A1932" t="s">
        <v>6</v>
      </c>
      <c r="B1932" s="2">
        <v>42927</v>
      </c>
      <c r="C1932" s="3">
        <v>5170.32</v>
      </c>
      <c r="D1932" s="3">
        <v>103.40600000000001</v>
      </c>
      <c r="E1932" s="3">
        <v>5195.8710000000001</v>
      </c>
      <c r="F1932" s="3">
        <v>5.6520000000000001</v>
      </c>
    </row>
    <row r="1933" spans="1:6" x14ac:dyDescent="0.55000000000000004">
      <c r="A1933" t="s">
        <v>6</v>
      </c>
      <c r="B1933" s="2">
        <v>42926</v>
      </c>
      <c r="C1933" s="3">
        <v>5165.9629999999997</v>
      </c>
      <c r="D1933" s="3">
        <v>103.319</v>
      </c>
      <c r="E1933" s="3">
        <v>5190.6329999999998</v>
      </c>
      <c r="F1933" s="3">
        <v>5.67</v>
      </c>
    </row>
    <row r="1934" spans="1:6" x14ac:dyDescent="0.55000000000000004">
      <c r="A1934" t="s">
        <v>6</v>
      </c>
      <c r="B1934" s="2">
        <v>42923</v>
      </c>
      <c r="C1934" s="3">
        <v>5172.1469999999999</v>
      </c>
      <c r="D1934" s="3">
        <v>103.443</v>
      </c>
      <c r="E1934" s="3">
        <v>5194.1729999999998</v>
      </c>
      <c r="F1934" s="3">
        <v>5.6459999999999999</v>
      </c>
    </row>
    <row r="1935" spans="1:6" x14ac:dyDescent="0.55000000000000004">
      <c r="A1935" t="s">
        <v>6</v>
      </c>
      <c r="B1935" s="2">
        <v>42922</v>
      </c>
      <c r="C1935" s="3">
        <v>5187.58</v>
      </c>
      <c r="D1935" s="3">
        <v>103.752</v>
      </c>
      <c r="E1935" s="3">
        <v>5208.7259999999997</v>
      </c>
      <c r="F1935" s="3">
        <v>5.585</v>
      </c>
    </row>
    <row r="1936" spans="1:6" x14ac:dyDescent="0.55000000000000004">
      <c r="A1936" t="s">
        <v>6</v>
      </c>
      <c r="B1936" s="2">
        <v>42921</v>
      </c>
      <c r="C1936" s="3">
        <v>5196.09</v>
      </c>
      <c r="D1936" s="3">
        <v>103.922</v>
      </c>
      <c r="E1936" s="3">
        <v>5216.3549999999996</v>
      </c>
      <c r="F1936" s="3">
        <v>5.5519999999999996</v>
      </c>
    </row>
    <row r="1937" spans="1:6" x14ac:dyDescent="0.55000000000000004">
      <c r="A1937" t="s">
        <v>6</v>
      </c>
      <c r="B1937" s="2">
        <v>42920</v>
      </c>
      <c r="C1937" s="3">
        <v>5194.2619999999997</v>
      </c>
      <c r="D1937" s="3">
        <v>103.88500000000001</v>
      </c>
      <c r="E1937" s="3">
        <v>5213.6450000000004</v>
      </c>
      <c r="F1937" s="3">
        <v>5.56</v>
      </c>
    </row>
    <row r="1938" spans="1:6" x14ac:dyDescent="0.55000000000000004">
      <c r="A1938" t="s">
        <v>6</v>
      </c>
      <c r="B1938" s="2">
        <v>42919</v>
      </c>
      <c r="C1938" s="3">
        <v>5200.2579999999998</v>
      </c>
      <c r="D1938" s="3">
        <v>104.005</v>
      </c>
      <c r="E1938" s="3">
        <v>5218.76</v>
      </c>
      <c r="F1938" s="3">
        <v>5.5359999999999996</v>
      </c>
    </row>
    <row r="1939" spans="1:6" x14ac:dyDescent="0.55000000000000004">
      <c r="A1939" t="s">
        <v>6</v>
      </c>
      <c r="B1939" s="2">
        <v>42916</v>
      </c>
      <c r="C1939" s="3">
        <v>5200.25</v>
      </c>
      <c r="D1939" s="3">
        <v>104.005</v>
      </c>
      <c r="E1939" s="3">
        <v>5216.1099999999997</v>
      </c>
      <c r="F1939" s="3">
        <v>5.5380000000000003</v>
      </c>
    </row>
    <row r="1940" spans="1:6" x14ac:dyDescent="0.55000000000000004">
      <c r="A1940" t="s">
        <v>6</v>
      </c>
      <c r="B1940" s="2">
        <v>42915</v>
      </c>
      <c r="C1940" s="3">
        <v>5201.1850000000004</v>
      </c>
      <c r="D1940" s="3">
        <v>104.024</v>
      </c>
      <c r="E1940" s="3">
        <v>5216.1639999999998</v>
      </c>
      <c r="F1940" s="3">
        <v>5.5339999999999998</v>
      </c>
    </row>
    <row r="1941" spans="1:6" x14ac:dyDescent="0.55000000000000004">
      <c r="A1941" t="s">
        <v>6</v>
      </c>
      <c r="B1941" s="2">
        <v>42914</v>
      </c>
      <c r="C1941" s="3">
        <v>5201.1729999999998</v>
      </c>
      <c r="D1941" s="3">
        <v>104.023</v>
      </c>
      <c r="E1941" s="3">
        <v>5215.2700000000004</v>
      </c>
      <c r="F1941" s="3">
        <v>5.5350000000000001</v>
      </c>
    </row>
    <row r="1942" spans="1:6" x14ac:dyDescent="0.55000000000000004">
      <c r="A1942" t="s">
        <v>6</v>
      </c>
      <c r="B1942" s="2">
        <v>42913</v>
      </c>
      <c r="C1942" s="3">
        <v>5201.4359999999997</v>
      </c>
      <c r="D1942" s="3">
        <v>104.029</v>
      </c>
      <c r="E1942" s="3">
        <v>5214.652</v>
      </c>
      <c r="F1942" s="3">
        <v>5.5339999999999998</v>
      </c>
    </row>
    <row r="1943" spans="1:6" x14ac:dyDescent="0.55000000000000004">
      <c r="A1943" t="s">
        <v>6</v>
      </c>
      <c r="B1943" s="2">
        <v>42912</v>
      </c>
      <c r="C1943" s="3">
        <v>5198.3860000000004</v>
      </c>
      <c r="D1943" s="3">
        <v>103.968</v>
      </c>
      <c r="E1943" s="3">
        <v>5210.7209999999995</v>
      </c>
      <c r="F1943" s="3">
        <v>5.5469999999999997</v>
      </c>
    </row>
    <row r="1944" spans="1:6" x14ac:dyDescent="0.55000000000000004">
      <c r="A1944" t="s">
        <v>6</v>
      </c>
      <c r="B1944" s="2">
        <v>42909</v>
      </c>
      <c r="C1944" s="3">
        <v>5199.7960000000003</v>
      </c>
      <c r="D1944" s="3">
        <v>103.996</v>
      </c>
      <c r="E1944" s="3">
        <v>5209.4880000000003</v>
      </c>
      <c r="F1944" s="3">
        <v>5.5419999999999998</v>
      </c>
    </row>
    <row r="1945" spans="1:6" x14ac:dyDescent="0.55000000000000004">
      <c r="A1945" t="s">
        <v>6</v>
      </c>
      <c r="B1945" s="2">
        <v>42908</v>
      </c>
      <c r="C1945" s="3">
        <v>5199.8440000000001</v>
      </c>
      <c r="D1945" s="3">
        <v>103.997</v>
      </c>
      <c r="E1945" s="3">
        <v>5208.6549999999997</v>
      </c>
      <c r="F1945" s="3">
        <v>5.5419999999999998</v>
      </c>
    </row>
    <row r="1946" spans="1:6" x14ac:dyDescent="0.55000000000000004">
      <c r="A1946" t="s">
        <v>6</v>
      </c>
      <c r="B1946" s="2">
        <v>42907</v>
      </c>
      <c r="C1946" s="3">
        <v>5207.7640000000001</v>
      </c>
      <c r="D1946" s="3">
        <v>104.155</v>
      </c>
      <c r="E1946" s="3">
        <v>5215.6930000000002</v>
      </c>
      <c r="F1946" s="3">
        <v>5.5119999999999996</v>
      </c>
    </row>
    <row r="1947" spans="1:6" x14ac:dyDescent="0.55000000000000004">
      <c r="A1947" t="s">
        <v>6</v>
      </c>
      <c r="B1947" s="2">
        <v>42906</v>
      </c>
      <c r="C1947" s="3">
        <v>5198.2659999999996</v>
      </c>
      <c r="D1947" s="3">
        <v>103.965</v>
      </c>
      <c r="E1947" s="3">
        <v>5205.3140000000003</v>
      </c>
      <c r="F1947" s="3">
        <v>5.5490000000000004</v>
      </c>
    </row>
    <row r="1948" spans="1:6" x14ac:dyDescent="0.55000000000000004">
      <c r="A1948" t="s">
        <v>6</v>
      </c>
      <c r="B1948" s="2">
        <v>42905</v>
      </c>
      <c r="C1948" s="3">
        <v>5186.7489999999998</v>
      </c>
      <c r="D1948" s="3">
        <v>103.735</v>
      </c>
      <c r="E1948" s="3">
        <v>5192.9170000000004</v>
      </c>
      <c r="F1948" s="3">
        <v>5.5949999999999998</v>
      </c>
    </row>
    <row r="1949" spans="1:6" x14ac:dyDescent="0.55000000000000004">
      <c r="A1949" t="s">
        <v>6</v>
      </c>
      <c r="B1949" s="2">
        <v>42902</v>
      </c>
      <c r="C1949" s="3">
        <v>5183.826</v>
      </c>
      <c r="D1949" s="3">
        <v>103.67700000000001</v>
      </c>
      <c r="E1949" s="3">
        <v>5187.3500000000004</v>
      </c>
      <c r="F1949" s="3">
        <v>5.6079999999999997</v>
      </c>
    </row>
    <row r="1950" spans="1:6" x14ac:dyDescent="0.55000000000000004">
      <c r="A1950" t="s">
        <v>6</v>
      </c>
      <c r="B1950" s="2">
        <v>42901</v>
      </c>
      <c r="C1950" s="3">
        <v>5178.7950000000001</v>
      </c>
      <c r="D1950" s="3">
        <v>103.57599999999999</v>
      </c>
      <c r="E1950" s="3">
        <v>5181.4390000000003</v>
      </c>
      <c r="F1950" s="3">
        <v>5.6280000000000001</v>
      </c>
    </row>
    <row r="1951" spans="1:6" x14ac:dyDescent="0.55000000000000004">
      <c r="A1951" t="s">
        <v>6</v>
      </c>
      <c r="B1951" s="2">
        <v>42900</v>
      </c>
      <c r="C1951" s="3">
        <v>5182.6419999999998</v>
      </c>
      <c r="D1951" s="3">
        <v>103.65300000000001</v>
      </c>
      <c r="E1951" s="3">
        <v>5184.4040000000005</v>
      </c>
      <c r="F1951" s="3">
        <v>5.6130000000000004</v>
      </c>
    </row>
    <row r="1952" spans="1:6" x14ac:dyDescent="0.55000000000000004">
      <c r="A1952" t="s">
        <v>6</v>
      </c>
      <c r="B1952" s="2">
        <v>42899</v>
      </c>
      <c r="C1952" s="3">
        <v>5172.2049999999999</v>
      </c>
      <c r="D1952" s="3">
        <v>103.444</v>
      </c>
      <c r="E1952" s="3">
        <v>5173.0860000000002</v>
      </c>
      <c r="F1952" s="3">
        <v>5.6550000000000002</v>
      </c>
    </row>
    <row r="1953" spans="1:6" x14ac:dyDescent="0.55000000000000004">
      <c r="A1953" t="s">
        <v>6</v>
      </c>
      <c r="B1953" s="2">
        <v>42898</v>
      </c>
      <c r="C1953" s="3">
        <v>5135.3410000000003</v>
      </c>
      <c r="D1953" s="3">
        <v>102.70699999999999</v>
      </c>
      <c r="E1953" s="3">
        <v>5135.3410000000003</v>
      </c>
      <c r="F1953" s="3">
        <v>5.8010000000000002</v>
      </c>
    </row>
    <row r="1954" spans="1:6" x14ac:dyDescent="0.55000000000000004">
      <c r="A1954" t="s">
        <v>6</v>
      </c>
      <c r="B1954" s="2">
        <v>42895</v>
      </c>
      <c r="C1954" s="3">
        <v>5134.1440000000002</v>
      </c>
      <c r="D1954" s="3">
        <v>102.68300000000001</v>
      </c>
      <c r="E1954" s="3">
        <v>5291.857</v>
      </c>
      <c r="F1954" s="3">
        <v>5.8</v>
      </c>
    </row>
    <row r="1955" spans="1:6" x14ac:dyDescent="0.55000000000000004">
      <c r="A1955" t="s">
        <v>6</v>
      </c>
      <c r="B1955" s="2">
        <v>42894</v>
      </c>
      <c r="C1955" s="3">
        <v>5134.6480000000001</v>
      </c>
      <c r="D1955" s="3">
        <v>102.693</v>
      </c>
      <c r="E1955" s="3">
        <v>5291.4790000000003</v>
      </c>
      <c r="F1955" s="3">
        <v>5.798</v>
      </c>
    </row>
    <row r="1956" spans="1:6" x14ac:dyDescent="0.55000000000000004">
      <c r="A1956" t="s">
        <v>6</v>
      </c>
      <c r="B1956" s="2">
        <v>42893</v>
      </c>
      <c r="C1956" s="3">
        <v>5134.1239999999998</v>
      </c>
      <c r="D1956" s="3">
        <v>102.682</v>
      </c>
      <c r="E1956" s="3">
        <v>5290.0739999999996</v>
      </c>
      <c r="F1956" s="3">
        <v>5.8</v>
      </c>
    </row>
    <row r="1957" spans="1:6" x14ac:dyDescent="0.55000000000000004">
      <c r="A1957" t="s">
        <v>6</v>
      </c>
      <c r="B1957" s="2">
        <v>42892</v>
      </c>
      <c r="C1957" s="3">
        <v>5135.183</v>
      </c>
      <c r="D1957" s="3">
        <v>102.70399999999999</v>
      </c>
      <c r="E1957" s="3">
        <v>5290.2529999999997</v>
      </c>
      <c r="F1957" s="3">
        <v>5.7960000000000003</v>
      </c>
    </row>
    <row r="1958" spans="1:6" x14ac:dyDescent="0.55000000000000004">
      <c r="A1958" t="s">
        <v>6</v>
      </c>
      <c r="B1958" s="2">
        <v>42891</v>
      </c>
      <c r="C1958" s="3">
        <v>5136.7169999999996</v>
      </c>
      <c r="D1958" s="3">
        <v>102.73399999999999</v>
      </c>
      <c r="E1958" s="3">
        <v>5290.9049999999997</v>
      </c>
      <c r="F1958" s="3">
        <v>5.79</v>
      </c>
    </row>
    <row r="1959" spans="1:6" x14ac:dyDescent="0.55000000000000004">
      <c r="A1959" t="s">
        <v>6</v>
      </c>
      <c r="B1959" s="2">
        <v>42888</v>
      </c>
      <c r="C1959" s="3">
        <v>5136.1499999999996</v>
      </c>
      <c r="D1959" s="3">
        <v>102.723</v>
      </c>
      <c r="E1959" s="3">
        <v>5287.6949999999997</v>
      </c>
      <c r="F1959" s="3">
        <v>5.7930000000000001</v>
      </c>
    </row>
    <row r="1960" spans="1:6" x14ac:dyDescent="0.55000000000000004">
      <c r="A1960" t="s">
        <v>6</v>
      </c>
      <c r="B1960" s="2">
        <v>42887</v>
      </c>
      <c r="C1960" s="3">
        <v>5137.4759999999997</v>
      </c>
      <c r="D1960" s="3">
        <v>102.75</v>
      </c>
      <c r="E1960" s="3">
        <v>5288.1409999999996</v>
      </c>
      <c r="F1960" s="3">
        <v>5.7880000000000003</v>
      </c>
    </row>
    <row r="1961" spans="1:6" x14ac:dyDescent="0.55000000000000004">
      <c r="A1961" t="s">
        <v>6</v>
      </c>
      <c r="B1961" s="2">
        <v>42886</v>
      </c>
      <c r="C1961" s="3">
        <v>5128.4179999999997</v>
      </c>
      <c r="D1961" s="3">
        <v>102.568</v>
      </c>
      <c r="E1961" s="3">
        <v>5278.201</v>
      </c>
      <c r="F1961" s="3">
        <v>5.8239999999999998</v>
      </c>
    </row>
    <row r="1962" spans="1:6" x14ac:dyDescent="0.55000000000000004">
      <c r="A1962" t="s">
        <v>6</v>
      </c>
      <c r="B1962" s="2">
        <v>42885</v>
      </c>
      <c r="C1962" s="3">
        <v>5119.0910000000003</v>
      </c>
      <c r="D1962" s="3">
        <v>102.38200000000001</v>
      </c>
      <c r="E1962" s="3">
        <v>5267.9930000000004</v>
      </c>
      <c r="F1962" s="3">
        <v>5.8620000000000001</v>
      </c>
    </row>
    <row r="1963" spans="1:6" x14ac:dyDescent="0.55000000000000004">
      <c r="A1963" t="s">
        <v>6</v>
      </c>
      <c r="B1963" s="2">
        <v>42884</v>
      </c>
      <c r="C1963" s="3">
        <v>5111.3850000000002</v>
      </c>
      <c r="D1963" s="3">
        <v>102.22799999999999</v>
      </c>
      <c r="E1963" s="3">
        <v>5259.4059999999999</v>
      </c>
      <c r="F1963" s="3">
        <v>5.8920000000000003</v>
      </c>
    </row>
    <row r="1964" spans="1:6" x14ac:dyDescent="0.55000000000000004">
      <c r="A1964" t="s">
        <v>6</v>
      </c>
      <c r="B1964" s="2">
        <v>42881</v>
      </c>
      <c r="C1964" s="3">
        <v>5110.5550000000003</v>
      </c>
      <c r="D1964" s="3">
        <v>102.211</v>
      </c>
      <c r="E1964" s="3">
        <v>5255.933</v>
      </c>
      <c r="F1964" s="3">
        <v>5.8959999999999999</v>
      </c>
    </row>
    <row r="1965" spans="1:6" x14ac:dyDescent="0.55000000000000004">
      <c r="A1965" t="s">
        <v>6</v>
      </c>
      <c r="B1965" s="2">
        <v>42880</v>
      </c>
      <c r="C1965" s="3">
        <v>5107.116</v>
      </c>
      <c r="D1965" s="3">
        <v>102.142</v>
      </c>
      <c r="E1965" s="3">
        <v>5251.6120000000001</v>
      </c>
      <c r="F1965" s="3">
        <v>5.91</v>
      </c>
    </row>
    <row r="1966" spans="1:6" x14ac:dyDescent="0.55000000000000004">
      <c r="A1966" t="s">
        <v>6</v>
      </c>
      <c r="B1966" s="2">
        <v>42879</v>
      </c>
      <c r="C1966" s="3">
        <v>5103.768</v>
      </c>
      <c r="D1966" s="3">
        <v>102.075</v>
      </c>
      <c r="E1966" s="3">
        <v>5247.3829999999998</v>
      </c>
      <c r="F1966" s="3">
        <v>5.9240000000000004</v>
      </c>
    </row>
    <row r="1967" spans="1:6" x14ac:dyDescent="0.55000000000000004">
      <c r="A1967" t="s">
        <v>6</v>
      </c>
      <c r="B1967" s="2">
        <v>42878</v>
      </c>
      <c r="C1967" s="3">
        <v>5097.7039999999997</v>
      </c>
      <c r="D1967" s="3">
        <v>101.95399999999999</v>
      </c>
      <c r="E1967" s="3">
        <v>5240.4390000000003</v>
      </c>
      <c r="F1967" s="3">
        <v>5.9480000000000004</v>
      </c>
    </row>
    <row r="1968" spans="1:6" x14ac:dyDescent="0.55000000000000004">
      <c r="A1968" t="s">
        <v>6</v>
      </c>
      <c r="B1968" s="2">
        <v>42877</v>
      </c>
      <c r="C1968" s="3">
        <v>5096.2830000000004</v>
      </c>
      <c r="D1968" s="3">
        <v>101.926</v>
      </c>
      <c r="E1968" s="3">
        <v>5238.1369999999997</v>
      </c>
      <c r="F1968" s="3">
        <v>5.9539999999999997</v>
      </c>
    </row>
    <row r="1969" spans="1:6" x14ac:dyDescent="0.55000000000000004">
      <c r="A1969" t="s">
        <v>6</v>
      </c>
      <c r="B1969" s="2">
        <v>42874</v>
      </c>
      <c r="C1969" s="3">
        <v>5101.7370000000001</v>
      </c>
      <c r="D1969" s="3">
        <v>102.035</v>
      </c>
      <c r="E1969" s="3">
        <v>5240.9470000000001</v>
      </c>
      <c r="F1969" s="3">
        <v>5.9329999999999998</v>
      </c>
    </row>
    <row r="1970" spans="1:6" x14ac:dyDescent="0.55000000000000004">
      <c r="A1970" t="s">
        <v>6</v>
      </c>
      <c r="B1970" s="2">
        <v>42873</v>
      </c>
      <c r="C1970" s="3">
        <v>5100.8230000000003</v>
      </c>
      <c r="D1970" s="3">
        <v>102.01600000000001</v>
      </c>
      <c r="E1970" s="3">
        <v>5239.152</v>
      </c>
      <c r="F1970" s="3">
        <v>5.9359999999999999</v>
      </c>
    </row>
    <row r="1971" spans="1:6" x14ac:dyDescent="0.55000000000000004">
      <c r="A1971" t="s">
        <v>6</v>
      </c>
      <c r="B1971" s="2">
        <v>42872</v>
      </c>
      <c r="C1971" s="3">
        <v>5111.6959999999999</v>
      </c>
      <c r="D1971" s="3">
        <v>102.23399999999999</v>
      </c>
      <c r="E1971" s="3">
        <v>5249.1440000000002</v>
      </c>
      <c r="F1971" s="3">
        <v>5.8929999999999998</v>
      </c>
    </row>
    <row r="1972" spans="1:6" x14ac:dyDescent="0.55000000000000004">
      <c r="A1972" t="s">
        <v>6</v>
      </c>
      <c r="B1972" s="2">
        <v>42871</v>
      </c>
      <c r="C1972" s="3">
        <v>5112.3220000000001</v>
      </c>
      <c r="D1972" s="3">
        <v>102.246</v>
      </c>
      <c r="E1972" s="3">
        <v>5248.8890000000001</v>
      </c>
      <c r="F1972" s="3">
        <v>5.891</v>
      </c>
    </row>
    <row r="1973" spans="1:6" x14ac:dyDescent="0.55000000000000004">
      <c r="A1973" t="s">
        <v>6</v>
      </c>
      <c r="B1973" s="2">
        <v>42870</v>
      </c>
      <c r="C1973" s="3">
        <v>5110.0680000000002</v>
      </c>
      <c r="D1973" s="3">
        <v>102.20099999999999</v>
      </c>
      <c r="E1973" s="3">
        <v>5245.7539999999999</v>
      </c>
      <c r="F1973" s="3">
        <v>5.9</v>
      </c>
    </row>
    <row r="1974" spans="1:6" x14ac:dyDescent="0.55000000000000004">
      <c r="A1974" t="s">
        <v>6</v>
      </c>
      <c r="B1974" s="2">
        <v>42867</v>
      </c>
      <c r="C1974" s="3">
        <v>5112.3490000000002</v>
      </c>
      <c r="D1974" s="3">
        <v>102.247</v>
      </c>
      <c r="E1974" s="3">
        <v>5245.3909999999996</v>
      </c>
      <c r="F1974" s="3">
        <v>5.8920000000000003</v>
      </c>
    </row>
    <row r="1975" spans="1:6" x14ac:dyDescent="0.55000000000000004">
      <c r="A1975" t="s">
        <v>6</v>
      </c>
      <c r="B1975" s="2">
        <v>42866</v>
      </c>
      <c r="C1975" s="3">
        <v>5109.8310000000001</v>
      </c>
      <c r="D1975" s="3">
        <v>102.197</v>
      </c>
      <c r="E1975" s="3">
        <v>5241.9920000000002</v>
      </c>
      <c r="F1975" s="3">
        <v>5.9020000000000001</v>
      </c>
    </row>
    <row r="1976" spans="1:6" x14ac:dyDescent="0.55000000000000004">
      <c r="A1976" t="s">
        <v>6</v>
      </c>
      <c r="B1976" s="2">
        <v>42865</v>
      </c>
      <c r="C1976" s="3">
        <v>5110.1750000000002</v>
      </c>
      <c r="D1976" s="3">
        <v>102.20399999999999</v>
      </c>
      <c r="E1976" s="3">
        <v>5241.4560000000001</v>
      </c>
      <c r="F1976" s="3">
        <v>5.9009999999999998</v>
      </c>
    </row>
    <row r="1977" spans="1:6" x14ac:dyDescent="0.55000000000000004">
      <c r="A1977" t="s">
        <v>6</v>
      </c>
      <c r="B1977" s="2">
        <v>42864</v>
      </c>
      <c r="C1977" s="3">
        <v>5118.0770000000002</v>
      </c>
      <c r="D1977" s="3">
        <v>102.36199999999999</v>
      </c>
      <c r="E1977" s="3">
        <v>5248.4759999999997</v>
      </c>
      <c r="F1977" s="3">
        <v>5.87</v>
      </c>
    </row>
    <row r="1978" spans="1:6" x14ac:dyDescent="0.55000000000000004">
      <c r="A1978" t="s">
        <v>6</v>
      </c>
      <c r="B1978" s="2">
        <v>42863</v>
      </c>
      <c r="C1978" s="3">
        <v>5116.7560000000003</v>
      </c>
      <c r="D1978" s="3">
        <v>102.33499999999999</v>
      </c>
      <c r="E1978" s="3">
        <v>5246.2749999999996</v>
      </c>
      <c r="F1978" s="3">
        <v>5.875</v>
      </c>
    </row>
    <row r="1979" spans="1:6" x14ac:dyDescent="0.55000000000000004">
      <c r="A1979" t="s">
        <v>6</v>
      </c>
      <c r="B1979" s="2">
        <v>42860</v>
      </c>
      <c r="C1979" s="3">
        <v>5123.1549999999997</v>
      </c>
      <c r="D1979" s="3">
        <v>102.46299999999999</v>
      </c>
      <c r="E1979" s="3">
        <v>5250.03</v>
      </c>
      <c r="F1979" s="3">
        <v>5.85</v>
      </c>
    </row>
    <row r="1980" spans="1:6" x14ac:dyDescent="0.55000000000000004">
      <c r="A1980" t="s">
        <v>6</v>
      </c>
      <c r="B1980" s="2">
        <v>42859</v>
      </c>
      <c r="C1980" s="3">
        <v>5128.8519999999999</v>
      </c>
      <c r="D1980" s="3">
        <v>102.577</v>
      </c>
      <c r="E1980" s="3">
        <v>5254.8459999999995</v>
      </c>
      <c r="F1980" s="3">
        <v>5.8280000000000003</v>
      </c>
    </row>
    <row r="1981" spans="1:6" x14ac:dyDescent="0.55000000000000004">
      <c r="A1981" t="s">
        <v>6</v>
      </c>
      <c r="B1981" s="2">
        <v>42858</v>
      </c>
      <c r="C1981" s="3">
        <v>5119.6019999999999</v>
      </c>
      <c r="D1981" s="3">
        <v>102.392</v>
      </c>
      <c r="E1981" s="3">
        <v>5244.7150000000001</v>
      </c>
      <c r="F1981" s="3">
        <v>5.8650000000000002</v>
      </c>
    </row>
    <row r="1982" spans="1:6" x14ac:dyDescent="0.55000000000000004">
      <c r="A1982" t="s">
        <v>6</v>
      </c>
      <c r="B1982" s="2">
        <v>42857</v>
      </c>
      <c r="C1982" s="3">
        <v>5123.6170000000002</v>
      </c>
      <c r="D1982" s="3">
        <v>102.47199999999999</v>
      </c>
      <c r="E1982" s="3">
        <v>5247.8490000000002</v>
      </c>
      <c r="F1982" s="3">
        <v>5.8490000000000002</v>
      </c>
    </row>
    <row r="1983" spans="1:6" x14ac:dyDescent="0.55000000000000004">
      <c r="A1983" t="s">
        <v>6</v>
      </c>
      <c r="B1983" s="2">
        <v>42856</v>
      </c>
      <c r="C1983" s="3">
        <v>5104.0079999999998</v>
      </c>
      <c r="D1983" s="3">
        <v>102.08</v>
      </c>
      <c r="E1983" s="3">
        <v>5227.3590000000004</v>
      </c>
      <c r="F1983" s="3">
        <v>5.9269999999999996</v>
      </c>
    </row>
    <row r="1984" spans="1:6" x14ac:dyDescent="0.55000000000000004">
      <c r="A1984" t="s">
        <v>6</v>
      </c>
      <c r="B1984" s="2">
        <v>42853</v>
      </c>
      <c r="C1984" s="3">
        <v>5103.8280000000004</v>
      </c>
      <c r="D1984" s="3">
        <v>102.077</v>
      </c>
      <c r="E1984" s="3">
        <v>5224.5349999999999</v>
      </c>
      <c r="F1984" s="3">
        <v>5.9279999999999999</v>
      </c>
    </row>
    <row r="1985" spans="1:6" x14ac:dyDescent="0.55000000000000004">
      <c r="A1985" t="s">
        <v>6</v>
      </c>
      <c r="B1985" s="2">
        <v>42852</v>
      </c>
      <c r="C1985" s="3">
        <v>5090.5320000000002</v>
      </c>
      <c r="D1985" s="3">
        <v>101.81100000000001</v>
      </c>
      <c r="E1985" s="3">
        <v>5210.3590000000004</v>
      </c>
      <c r="F1985" s="3">
        <v>5.9809999999999999</v>
      </c>
    </row>
    <row r="1986" spans="1:6" x14ac:dyDescent="0.55000000000000004">
      <c r="A1986" t="s">
        <v>6</v>
      </c>
      <c r="B1986" s="2">
        <v>42851</v>
      </c>
      <c r="C1986" s="3">
        <v>5088.2879999999996</v>
      </c>
      <c r="D1986" s="3">
        <v>101.76600000000001</v>
      </c>
      <c r="E1986" s="3">
        <v>5207.2330000000002</v>
      </c>
      <c r="F1986" s="3">
        <v>5.99</v>
      </c>
    </row>
    <row r="1987" spans="1:6" x14ac:dyDescent="0.55000000000000004">
      <c r="A1987" t="s">
        <v>6</v>
      </c>
      <c r="B1987" s="2">
        <v>42850</v>
      </c>
      <c r="C1987" s="3">
        <v>5091.59</v>
      </c>
      <c r="D1987" s="3">
        <v>101.83199999999999</v>
      </c>
      <c r="E1987" s="3">
        <v>5209.6549999999997</v>
      </c>
      <c r="F1987" s="3">
        <v>5.9770000000000003</v>
      </c>
    </row>
    <row r="1988" spans="1:6" x14ac:dyDescent="0.55000000000000004">
      <c r="A1988" t="s">
        <v>6</v>
      </c>
      <c r="B1988" s="2">
        <v>42849</v>
      </c>
      <c r="C1988" s="3">
        <v>5096.8029999999999</v>
      </c>
      <c r="D1988" s="3">
        <v>101.93600000000001</v>
      </c>
      <c r="E1988" s="3">
        <v>5213.9859999999999</v>
      </c>
      <c r="F1988" s="3">
        <v>5.9560000000000004</v>
      </c>
    </row>
    <row r="1989" spans="1:6" x14ac:dyDescent="0.55000000000000004">
      <c r="A1989" t="s">
        <v>6</v>
      </c>
      <c r="B1989" s="2">
        <v>42846</v>
      </c>
      <c r="C1989" s="3">
        <v>5070.4989999999998</v>
      </c>
      <c r="D1989" s="3">
        <v>101.41</v>
      </c>
      <c r="E1989" s="3">
        <v>5185.0389999999998</v>
      </c>
      <c r="F1989" s="3">
        <v>6.0609999999999999</v>
      </c>
    </row>
    <row r="1990" spans="1:6" x14ac:dyDescent="0.55000000000000004">
      <c r="A1990" t="s">
        <v>6</v>
      </c>
      <c r="B1990" s="2">
        <v>42845</v>
      </c>
      <c r="C1990" s="3">
        <v>5069.9579999999996</v>
      </c>
      <c r="D1990" s="3">
        <v>101.399</v>
      </c>
      <c r="E1990" s="3">
        <v>5183.6170000000002</v>
      </c>
      <c r="F1990" s="3">
        <v>6.0629999999999997</v>
      </c>
    </row>
    <row r="1991" spans="1:6" x14ac:dyDescent="0.55000000000000004">
      <c r="A1991" t="s">
        <v>6</v>
      </c>
      <c r="B1991" s="2">
        <v>42844</v>
      </c>
      <c r="C1991" s="3">
        <v>5072.125</v>
      </c>
      <c r="D1991" s="3">
        <v>101.443</v>
      </c>
      <c r="E1991" s="3">
        <v>5184.9030000000002</v>
      </c>
      <c r="F1991" s="3">
        <v>6.0549999999999997</v>
      </c>
    </row>
    <row r="1992" spans="1:6" x14ac:dyDescent="0.55000000000000004">
      <c r="A1992" t="s">
        <v>6</v>
      </c>
      <c r="B1992" s="2">
        <v>42843</v>
      </c>
      <c r="C1992" s="3">
        <v>5071.2190000000001</v>
      </c>
      <c r="D1992" s="3">
        <v>101.42400000000001</v>
      </c>
      <c r="E1992" s="3">
        <v>5183.1149999999998</v>
      </c>
      <c r="F1992" s="3">
        <v>6.0590000000000002</v>
      </c>
    </row>
    <row r="1993" spans="1:6" x14ac:dyDescent="0.55000000000000004">
      <c r="A1993" t="s">
        <v>6</v>
      </c>
      <c r="B1993" s="2">
        <v>42842</v>
      </c>
      <c r="C1993" s="3">
        <v>5063.3980000000001</v>
      </c>
      <c r="D1993" s="3">
        <v>101.268</v>
      </c>
      <c r="E1993" s="3">
        <v>5174.4139999999998</v>
      </c>
      <c r="F1993" s="3">
        <v>6.09</v>
      </c>
    </row>
    <row r="1994" spans="1:6" x14ac:dyDescent="0.55000000000000004">
      <c r="A1994" t="s">
        <v>6</v>
      </c>
      <c r="B1994" s="2">
        <v>42839</v>
      </c>
      <c r="C1994" s="3">
        <v>5050.2709999999997</v>
      </c>
      <c r="D1994" s="3">
        <v>101.005</v>
      </c>
      <c r="E1994" s="3">
        <v>5158.643</v>
      </c>
      <c r="F1994" s="3">
        <v>6.1420000000000003</v>
      </c>
    </row>
    <row r="1995" spans="1:6" x14ac:dyDescent="0.55000000000000004">
      <c r="A1995" t="s">
        <v>6</v>
      </c>
      <c r="B1995" s="2">
        <v>42838</v>
      </c>
      <c r="C1995" s="3">
        <v>5050.1869999999999</v>
      </c>
      <c r="D1995" s="3">
        <v>101.004</v>
      </c>
      <c r="E1995" s="3">
        <v>5157.6779999999999</v>
      </c>
      <c r="F1995" s="3">
        <v>6.1429999999999998</v>
      </c>
    </row>
    <row r="1996" spans="1:6" x14ac:dyDescent="0.55000000000000004">
      <c r="A1996" t="s">
        <v>6</v>
      </c>
      <c r="B1996" s="2">
        <v>42837</v>
      </c>
      <c r="C1996" s="3">
        <v>5050.1030000000001</v>
      </c>
      <c r="D1996" s="3">
        <v>101.002</v>
      </c>
      <c r="E1996" s="3">
        <v>5156.7129999999997</v>
      </c>
      <c r="F1996" s="3">
        <v>6.1429999999999998</v>
      </c>
    </row>
    <row r="1997" spans="1:6" x14ac:dyDescent="0.55000000000000004">
      <c r="A1997" t="s">
        <v>6</v>
      </c>
      <c r="B1997" s="2">
        <v>42836</v>
      </c>
      <c r="C1997" s="3">
        <v>5056.0119999999997</v>
      </c>
      <c r="D1997" s="3">
        <v>101.12</v>
      </c>
      <c r="E1997" s="3">
        <v>5161.741</v>
      </c>
      <c r="F1997" s="3">
        <v>6.12</v>
      </c>
    </row>
    <row r="1998" spans="1:6" x14ac:dyDescent="0.55000000000000004">
      <c r="A1998" t="s">
        <v>6</v>
      </c>
      <c r="B1998" s="2">
        <v>42835</v>
      </c>
      <c r="C1998" s="3">
        <v>5052.0450000000001</v>
      </c>
      <c r="D1998" s="3">
        <v>101.041</v>
      </c>
      <c r="E1998" s="3">
        <v>5156.893</v>
      </c>
      <c r="F1998" s="3">
        <v>6.1360000000000001</v>
      </c>
    </row>
    <row r="1999" spans="1:6" x14ac:dyDescent="0.55000000000000004">
      <c r="A1999" t="s">
        <v>6</v>
      </c>
      <c r="B1999" s="2">
        <v>42832</v>
      </c>
      <c r="C1999" s="3">
        <v>5062.8209999999999</v>
      </c>
      <c r="D1999" s="3">
        <v>101.256</v>
      </c>
      <c r="E1999" s="3">
        <v>5165.0249999999996</v>
      </c>
      <c r="F1999" s="3">
        <v>6.093</v>
      </c>
    </row>
    <row r="2000" spans="1:6" x14ac:dyDescent="0.55000000000000004">
      <c r="A2000" t="s">
        <v>6</v>
      </c>
      <c r="B2000" s="2">
        <v>42831</v>
      </c>
      <c r="C2000" s="3">
        <v>5047.0159999999996</v>
      </c>
      <c r="D2000" s="3">
        <v>100.94</v>
      </c>
      <c r="E2000" s="3">
        <v>5148.3389999999999</v>
      </c>
      <c r="F2000" s="3">
        <v>6.1559999999999997</v>
      </c>
    </row>
    <row r="2001" spans="1:6" x14ac:dyDescent="0.55000000000000004">
      <c r="A2001" t="s">
        <v>6</v>
      </c>
      <c r="B2001" s="2">
        <v>42830</v>
      </c>
      <c r="C2001" s="3">
        <v>5042.6350000000002</v>
      </c>
      <c r="D2001" s="3">
        <v>100.85299999999999</v>
      </c>
      <c r="E2001" s="3">
        <v>5143.0780000000004</v>
      </c>
      <c r="F2001" s="3">
        <v>6.1740000000000004</v>
      </c>
    </row>
    <row r="2002" spans="1:6" x14ac:dyDescent="0.55000000000000004">
      <c r="A2002" t="s">
        <v>6</v>
      </c>
      <c r="B2002" s="2">
        <v>42829</v>
      </c>
      <c r="C2002" s="3">
        <v>5031.1440000000002</v>
      </c>
      <c r="D2002" s="3">
        <v>100.623</v>
      </c>
      <c r="E2002" s="3">
        <v>5130.7049999999999</v>
      </c>
      <c r="F2002" s="3">
        <v>6.2190000000000003</v>
      </c>
    </row>
    <row r="2003" spans="1:6" x14ac:dyDescent="0.55000000000000004">
      <c r="A2003" t="s">
        <v>6</v>
      </c>
      <c r="B2003" s="2">
        <v>42828</v>
      </c>
      <c r="C2003" s="3">
        <v>5048.3779999999997</v>
      </c>
      <c r="D2003" s="3">
        <v>100.968</v>
      </c>
      <c r="E2003" s="3">
        <v>5147.058</v>
      </c>
      <c r="F2003" s="3">
        <v>6.1509999999999998</v>
      </c>
    </row>
    <row r="2004" spans="1:6" x14ac:dyDescent="0.55000000000000004">
      <c r="A2004" t="s">
        <v>6</v>
      </c>
      <c r="B2004" s="2">
        <v>42825</v>
      </c>
      <c r="C2004" s="3">
        <v>5042.7250000000004</v>
      </c>
      <c r="D2004" s="3">
        <v>100.854</v>
      </c>
      <c r="E2004" s="3">
        <v>5138.7619999999997</v>
      </c>
      <c r="F2004" s="3">
        <v>6.1740000000000004</v>
      </c>
    </row>
    <row r="2005" spans="1:6" x14ac:dyDescent="0.55000000000000004">
      <c r="A2005" t="s">
        <v>6</v>
      </c>
      <c r="B2005" s="2">
        <v>42824</v>
      </c>
      <c r="C2005" s="3">
        <v>5044.3109999999997</v>
      </c>
      <c r="D2005" s="3">
        <v>100.886</v>
      </c>
      <c r="E2005" s="3">
        <v>5139.4669999999996</v>
      </c>
      <c r="F2005" s="3">
        <v>6.1680000000000001</v>
      </c>
    </row>
    <row r="2006" spans="1:6" x14ac:dyDescent="0.55000000000000004">
      <c r="A2006" t="s">
        <v>6</v>
      </c>
      <c r="B2006" s="2">
        <v>42823</v>
      </c>
      <c r="C2006" s="3">
        <v>5049.1329999999998</v>
      </c>
      <c r="D2006" s="3">
        <v>100.983</v>
      </c>
      <c r="E2006" s="3">
        <v>5143.4080000000004</v>
      </c>
      <c r="F2006" s="3">
        <v>6.149</v>
      </c>
    </row>
    <row r="2007" spans="1:6" x14ac:dyDescent="0.55000000000000004">
      <c r="A2007" t="s">
        <v>6</v>
      </c>
      <c r="B2007" s="2">
        <v>42822</v>
      </c>
      <c r="C2007" s="3">
        <v>5034.2550000000001</v>
      </c>
      <c r="D2007" s="3">
        <v>100.685</v>
      </c>
      <c r="E2007" s="3">
        <v>5127.6490000000003</v>
      </c>
      <c r="F2007" s="3">
        <v>6.2080000000000002</v>
      </c>
    </row>
    <row r="2008" spans="1:6" x14ac:dyDescent="0.55000000000000004">
      <c r="A2008" t="s">
        <v>6</v>
      </c>
      <c r="B2008" s="2">
        <v>42821</v>
      </c>
      <c r="C2008" s="3">
        <v>5023.4170000000004</v>
      </c>
      <c r="D2008" s="3">
        <v>100.468</v>
      </c>
      <c r="E2008" s="3">
        <v>5115.93</v>
      </c>
      <c r="F2008" s="3">
        <v>6.2510000000000003</v>
      </c>
    </row>
    <row r="2009" spans="1:6" x14ac:dyDescent="0.55000000000000004">
      <c r="A2009" t="s">
        <v>6</v>
      </c>
      <c r="B2009" s="2">
        <v>42818</v>
      </c>
      <c r="C2009" s="3">
        <v>5008.5290000000005</v>
      </c>
      <c r="D2009" s="3">
        <v>100.17100000000001</v>
      </c>
      <c r="E2009" s="3">
        <v>5098.3990000000003</v>
      </c>
      <c r="F2009" s="3">
        <v>6.31</v>
      </c>
    </row>
    <row r="2010" spans="1:6" x14ac:dyDescent="0.55000000000000004">
      <c r="A2010" t="s">
        <v>6</v>
      </c>
      <c r="B2010" s="2">
        <v>42817</v>
      </c>
      <c r="C2010" s="3">
        <v>4998.2920000000004</v>
      </c>
      <c r="D2010" s="3">
        <v>99.965999999999994</v>
      </c>
      <c r="E2010" s="3">
        <v>5087.2809999999999</v>
      </c>
      <c r="F2010" s="3">
        <v>6.351</v>
      </c>
    </row>
    <row r="2011" spans="1:6" x14ac:dyDescent="0.55000000000000004">
      <c r="A2011" t="s">
        <v>6</v>
      </c>
      <c r="B2011" s="2">
        <v>42816</v>
      </c>
      <c r="C2011" s="3">
        <v>5000.402</v>
      </c>
      <c r="D2011" s="3">
        <v>100.008</v>
      </c>
      <c r="E2011" s="3">
        <v>5088.51</v>
      </c>
      <c r="F2011" s="3">
        <v>6.343</v>
      </c>
    </row>
    <row r="2012" spans="1:6" x14ac:dyDescent="0.55000000000000004">
      <c r="A2012" t="s">
        <v>6</v>
      </c>
      <c r="B2012" s="2">
        <v>42815</v>
      </c>
      <c r="C2012" s="3">
        <v>4998.9549999999999</v>
      </c>
      <c r="D2012" s="3">
        <v>99.978999999999999</v>
      </c>
      <c r="E2012" s="3">
        <v>5086.1809999999996</v>
      </c>
      <c r="F2012" s="3">
        <v>6.3490000000000002</v>
      </c>
    </row>
    <row r="2013" spans="1:6" x14ac:dyDescent="0.55000000000000004">
      <c r="A2013" t="s">
        <v>6</v>
      </c>
      <c r="B2013" s="2">
        <v>42814</v>
      </c>
      <c r="C2013" s="3">
        <v>4984.8500000000004</v>
      </c>
      <c r="D2013" s="3">
        <v>99.697000000000003</v>
      </c>
      <c r="E2013" s="3">
        <v>5071.1949999999997</v>
      </c>
      <c r="F2013" s="3">
        <v>6.4050000000000002</v>
      </c>
    </row>
    <row r="2014" spans="1:6" x14ac:dyDescent="0.55000000000000004">
      <c r="A2014" t="s">
        <v>6</v>
      </c>
      <c r="B2014" s="2">
        <v>42811</v>
      </c>
      <c r="C2014" s="3">
        <v>4989.0060000000003</v>
      </c>
      <c r="D2014" s="3">
        <v>99.78</v>
      </c>
      <c r="E2014" s="3">
        <v>5072.7079999999996</v>
      </c>
      <c r="F2014" s="3">
        <v>6.3890000000000002</v>
      </c>
    </row>
    <row r="2015" spans="1:6" x14ac:dyDescent="0.55000000000000004">
      <c r="A2015" t="s">
        <v>6</v>
      </c>
      <c r="B2015" s="2">
        <v>42810</v>
      </c>
      <c r="C2015" s="3">
        <v>4978.1059999999998</v>
      </c>
      <c r="D2015" s="3">
        <v>99.561999999999998</v>
      </c>
      <c r="E2015" s="3">
        <v>5060.9269999999997</v>
      </c>
      <c r="F2015" s="3">
        <v>6.4329999999999998</v>
      </c>
    </row>
    <row r="2016" spans="1:6" x14ac:dyDescent="0.55000000000000004">
      <c r="A2016" t="s">
        <v>6</v>
      </c>
      <c r="B2016" s="2">
        <v>42809</v>
      </c>
      <c r="C2016" s="3">
        <v>4965.527</v>
      </c>
      <c r="D2016" s="3">
        <v>99.311000000000007</v>
      </c>
      <c r="E2016" s="3">
        <v>5047.4669999999996</v>
      </c>
      <c r="F2016" s="3">
        <v>6.4829999999999997</v>
      </c>
    </row>
    <row r="2017" spans="1:6" x14ac:dyDescent="0.55000000000000004">
      <c r="A2017" t="s">
        <v>6</v>
      </c>
      <c r="B2017" s="2">
        <v>42808</v>
      </c>
      <c r="C2017" s="3">
        <v>4962.5190000000002</v>
      </c>
      <c r="D2017" s="3">
        <v>99.25</v>
      </c>
      <c r="E2017" s="3">
        <v>5043.5780000000004</v>
      </c>
      <c r="F2017" s="3">
        <v>6.4950000000000001</v>
      </c>
    </row>
    <row r="2018" spans="1:6" x14ac:dyDescent="0.55000000000000004">
      <c r="A2018" t="s">
        <v>6</v>
      </c>
      <c r="B2018" s="2">
        <v>42807</v>
      </c>
      <c r="C2018" s="3">
        <v>4959.67</v>
      </c>
      <c r="D2018" s="3">
        <v>99.192999999999998</v>
      </c>
      <c r="E2018" s="3">
        <v>5039.848</v>
      </c>
      <c r="F2018" s="3">
        <v>6.5069999999999997</v>
      </c>
    </row>
    <row r="2019" spans="1:6" x14ac:dyDescent="0.55000000000000004">
      <c r="A2019" t="s">
        <v>6</v>
      </c>
      <c r="B2019" s="2">
        <v>42804</v>
      </c>
      <c r="C2019" s="3">
        <v>4960.5129999999999</v>
      </c>
      <c r="D2019" s="3">
        <v>99.21</v>
      </c>
      <c r="E2019" s="3">
        <v>5038.0479999999998</v>
      </c>
      <c r="F2019" s="3">
        <v>6.5030000000000001</v>
      </c>
    </row>
    <row r="2020" spans="1:6" x14ac:dyDescent="0.55000000000000004">
      <c r="A2020" t="s">
        <v>6</v>
      </c>
      <c r="B2020" s="2">
        <v>42803</v>
      </c>
      <c r="C2020" s="3">
        <v>4948.0690000000004</v>
      </c>
      <c r="D2020" s="3">
        <v>98.960999999999999</v>
      </c>
      <c r="E2020" s="3">
        <v>5024.723</v>
      </c>
      <c r="F2020" s="3">
        <v>6.5529999999999999</v>
      </c>
    </row>
    <row r="2021" spans="1:6" x14ac:dyDescent="0.55000000000000004">
      <c r="A2021" t="s">
        <v>6</v>
      </c>
      <c r="B2021" s="2">
        <v>42802</v>
      </c>
      <c r="C2021" s="3">
        <v>4948.8019999999997</v>
      </c>
      <c r="D2021" s="3">
        <v>98.975999999999999</v>
      </c>
      <c r="E2021" s="3">
        <v>5024.5749999999998</v>
      </c>
      <c r="F2021" s="3">
        <v>6.55</v>
      </c>
    </row>
    <row r="2022" spans="1:6" x14ac:dyDescent="0.55000000000000004">
      <c r="A2022" t="s">
        <v>6</v>
      </c>
      <c r="B2022" s="2">
        <v>42801</v>
      </c>
      <c r="C2022" s="3">
        <v>4950.9390000000003</v>
      </c>
      <c r="D2022" s="3">
        <v>99.019000000000005</v>
      </c>
      <c r="E2022" s="3">
        <v>5025.83</v>
      </c>
      <c r="F2022" s="3">
        <v>6.5419999999999998</v>
      </c>
    </row>
    <row r="2023" spans="1:6" x14ac:dyDescent="0.55000000000000004">
      <c r="A2023" t="s">
        <v>6</v>
      </c>
      <c r="B2023" s="2">
        <v>42800</v>
      </c>
      <c r="C2023" s="3">
        <v>4950.3990000000003</v>
      </c>
      <c r="D2023" s="3">
        <v>99.007999999999996</v>
      </c>
      <c r="E2023" s="3">
        <v>5024.41</v>
      </c>
      <c r="F2023" s="3">
        <v>6.5439999999999996</v>
      </c>
    </row>
    <row r="2024" spans="1:6" x14ac:dyDescent="0.55000000000000004">
      <c r="A2024" t="s">
        <v>6</v>
      </c>
      <c r="B2024" s="2">
        <v>42797</v>
      </c>
      <c r="C2024" s="3">
        <v>4952.3829999999998</v>
      </c>
      <c r="D2024" s="3">
        <v>99.048000000000002</v>
      </c>
      <c r="E2024" s="3">
        <v>5023.75</v>
      </c>
      <c r="F2024" s="3">
        <v>6.5359999999999996</v>
      </c>
    </row>
    <row r="2025" spans="1:6" x14ac:dyDescent="0.55000000000000004">
      <c r="A2025" t="s">
        <v>6</v>
      </c>
      <c r="B2025" s="2">
        <v>42796</v>
      </c>
      <c r="C2025" s="3">
        <v>4951.4870000000001</v>
      </c>
      <c r="D2025" s="3">
        <v>99.03</v>
      </c>
      <c r="E2025" s="3">
        <v>5021.973</v>
      </c>
      <c r="F2025" s="3">
        <v>6.54</v>
      </c>
    </row>
    <row r="2026" spans="1:6" x14ac:dyDescent="0.55000000000000004">
      <c r="A2026" t="s">
        <v>6</v>
      </c>
      <c r="B2026" s="2">
        <v>42795</v>
      </c>
      <c r="C2026" s="3">
        <v>4948.0510000000004</v>
      </c>
      <c r="D2026" s="3">
        <v>98.960999999999999</v>
      </c>
      <c r="E2026" s="3">
        <v>5017.6559999999999</v>
      </c>
      <c r="F2026" s="3">
        <v>6.5529999999999999</v>
      </c>
    </row>
    <row r="2027" spans="1:6" x14ac:dyDescent="0.55000000000000004">
      <c r="A2027" t="s">
        <v>6</v>
      </c>
      <c r="B2027" s="2">
        <v>42794</v>
      </c>
      <c r="C2027" s="3">
        <v>4959.1840000000002</v>
      </c>
      <c r="D2027" s="3">
        <v>99.183999999999997</v>
      </c>
      <c r="E2027" s="3">
        <v>5027.9080000000004</v>
      </c>
      <c r="F2027" s="3">
        <v>6.5090000000000003</v>
      </c>
    </row>
    <row r="2028" spans="1:6" x14ac:dyDescent="0.55000000000000004">
      <c r="A2028" t="s">
        <v>6</v>
      </c>
      <c r="B2028" s="2">
        <v>42793</v>
      </c>
      <c r="C2028" s="3">
        <v>4955.4129999999996</v>
      </c>
      <c r="D2028" s="3">
        <v>99.108000000000004</v>
      </c>
      <c r="E2028" s="3">
        <v>5023.2560000000003</v>
      </c>
      <c r="F2028" s="3">
        <v>6.524</v>
      </c>
    </row>
    <row r="2029" spans="1:6" x14ac:dyDescent="0.55000000000000004">
      <c r="A2029" t="s">
        <v>6</v>
      </c>
      <c r="B2029" s="2">
        <v>42790</v>
      </c>
      <c r="C2029" s="3">
        <v>4963.0140000000001</v>
      </c>
      <c r="D2029" s="3">
        <v>99.26</v>
      </c>
      <c r="E2029" s="3">
        <v>5028.2139999999999</v>
      </c>
      <c r="F2029" s="3">
        <v>6.4930000000000003</v>
      </c>
    </row>
    <row r="2030" spans="1:6" x14ac:dyDescent="0.55000000000000004">
      <c r="A2030" t="s">
        <v>6</v>
      </c>
      <c r="B2030" s="2">
        <v>42789</v>
      </c>
      <c r="C2030" s="3">
        <v>4955.1109999999999</v>
      </c>
      <c r="D2030" s="3">
        <v>99.102000000000004</v>
      </c>
      <c r="E2030" s="3">
        <v>5019.4290000000001</v>
      </c>
      <c r="F2030" s="3">
        <v>6.5250000000000004</v>
      </c>
    </row>
    <row r="2031" spans="1:6" x14ac:dyDescent="0.55000000000000004">
      <c r="A2031" t="s">
        <v>6</v>
      </c>
      <c r="B2031" s="2">
        <v>42788</v>
      </c>
      <c r="C2031" s="3">
        <v>4947.2370000000001</v>
      </c>
      <c r="D2031" s="3">
        <v>98.944999999999993</v>
      </c>
      <c r="E2031" s="3">
        <v>5010.6750000000002</v>
      </c>
      <c r="F2031" s="3">
        <v>6.5570000000000004</v>
      </c>
    </row>
    <row r="2032" spans="1:6" x14ac:dyDescent="0.55000000000000004">
      <c r="A2032" t="s">
        <v>6</v>
      </c>
      <c r="B2032" s="2">
        <v>42787</v>
      </c>
      <c r="C2032" s="3">
        <v>4942.7240000000002</v>
      </c>
      <c r="D2032" s="3">
        <v>98.853999999999999</v>
      </c>
      <c r="E2032" s="3">
        <v>5005.2809999999999</v>
      </c>
      <c r="F2032" s="3">
        <v>6.5750000000000002</v>
      </c>
    </row>
    <row r="2033" spans="1:6" x14ac:dyDescent="0.55000000000000004">
      <c r="A2033" t="s">
        <v>6</v>
      </c>
      <c r="B2033" s="2">
        <v>42786</v>
      </c>
      <c r="C2033" s="3">
        <v>4945.38</v>
      </c>
      <c r="D2033" s="3">
        <v>98.908000000000001</v>
      </c>
      <c r="E2033" s="3">
        <v>5007.0559999999996</v>
      </c>
      <c r="F2033" s="3">
        <v>6.5640000000000001</v>
      </c>
    </row>
    <row r="2034" spans="1:6" x14ac:dyDescent="0.55000000000000004">
      <c r="A2034" t="s">
        <v>6</v>
      </c>
      <c r="B2034" s="2">
        <v>42783</v>
      </c>
      <c r="C2034" s="3">
        <v>4945.0110000000004</v>
      </c>
      <c r="D2034" s="3">
        <v>98.9</v>
      </c>
      <c r="E2034" s="3">
        <v>5004.0429999999997</v>
      </c>
      <c r="F2034" s="3">
        <v>6.5650000000000004</v>
      </c>
    </row>
    <row r="2035" spans="1:6" x14ac:dyDescent="0.55000000000000004">
      <c r="A2035" t="s">
        <v>6</v>
      </c>
      <c r="B2035" s="2">
        <v>42782</v>
      </c>
      <c r="C2035" s="3">
        <v>4946.6279999999997</v>
      </c>
      <c r="D2035" s="3">
        <v>98.933000000000007</v>
      </c>
      <c r="E2035" s="3">
        <v>5004.7790000000005</v>
      </c>
      <c r="F2035" s="3">
        <v>6.5590000000000002</v>
      </c>
    </row>
    <row r="2036" spans="1:6" x14ac:dyDescent="0.55000000000000004">
      <c r="A2036" t="s">
        <v>6</v>
      </c>
      <c r="B2036" s="2">
        <v>42781</v>
      </c>
      <c r="C2036" s="3">
        <v>4950.1360000000004</v>
      </c>
      <c r="D2036" s="3">
        <v>99.003</v>
      </c>
      <c r="E2036" s="3">
        <v>5007.4059999999999</v>
      </c>
      <c r="F2036" s="3">
        <v>6.5449999999999999</v>
      </c>
    </row>
    <row r="2037" spans="1:6" x14ac:dyDescent="0.55000000000000004">
      <c r="A2037" t="s">
        <v>6</v>
      </c>
      <c r="B2037" s="2">
        <v>42780</v>
      </c>
      <c r="C2037" s="3">
        <v>4946.7370000000001</v>
      </c>
      <c r="D2037" s="3">
        <v>98.935000000000002</v>
      </c>
      <c r="E2037" s="3">
        <v>5003.1260000000002</v>
      </c>
      <c r="F2037" s="3">
        <v>6.5590000000000002</v>
      </c>
    </row>
    <row r="2038" spans="1:6" x14ac:dyDescent="0.55000000000000004">
      <c r="A2038" t="s">
        <v>6</v>
      </c>
      <c r="B2038" s="2">
        <v>42779</v>
      </c>
      <c r="C2038" s="3">
        <v>4948.2060000000001</v>
      </c>
      <c r="D2038" s="3">
        <v>98.963999999999999</v>
      </c>
      <c r="E2038" s="3">
        <v>5003.7139999999999</v>
      </c>
      <c r="F2038" s="3">
        <v>6.5529999999999999</v>
      </c>
    </row>
    <row r="2039" spans="1:6" x14ac:dyDescent="0.55000000000000004">
      <c r="A2039" t="s">
        <v>6</v>
      </c>
      <c r="B2039" s="2">
        <v>42776</v>
      </c>
      <c r="C2039" s="3">
        <v>4954.9520000000002</v>
      </c>
      <c r="D2039" s="3">
        <v>99.099000000000004</v>
      </c>
      <c r="E2039" s="3">
        <v>5007.817</v>
      </c>
      <c r="F2039" s="3">
        <v>6.5259999999999998</v>
      </c>
    </row>
    <row r="2040" spans="1:6" x14ac:dyDescent="0.55000000000000004">
      <c r="A2040" t="s">
        <v>6</v>
      </c>
      <c r="B2040" s="2">
        <v>42775</v>
      </c>
      <c r="C2040" s="3">
        <v>4960.8459999999995</v>
      </c>
      <c r="D2040" s="3">
        <v>99.216999999999999</v>
      </c>
      <c r="E2040" s="3">
        <v>5012.8289999999997</v>
      </c>
      <c r="F2040" s="3">
        <v>6.5019999999999998</v>
      </c>
    </row>
    <row r="2041" spans="1:6" x14ac:dyDescent="0.55000000000000004">
      <c r="A2041" t="s">
        <v>6</v>
      </c>
      <c r="B2041" s="2">
        <v>42774</v>
      </c>
      <c r="C2041" s="3">
        <v>4964.9260000000004</v>
      </c>
      <c r="D2041" s="3">
        <v>99.299000000000007</v>
      </c>
      <c r="E2041" s="3">
        <v>5016.0290000000005</v>
      </c>
      <c r="F2041" s="3">
        <v>6.4859999999999998</v>
      </c>
    </row>
    <row r="2042" spans="1:6" x14ac:dyDescent="0.55000000000000004">
      <c r="A2042" t="s">
        <v>6</v>
      </c>
      <c r="B2042" s="2">
        <v>42773</v>
      </c>
      <c r="C2042" s="3">
        <v>4967.0929999999998</v>
      </c>
      <c r="D2042" s="3">
        <v>99.341999999999999</v>
      </c>
      <c r="E2042" s="3">
        <v>5017.3149999999996</v>
      </c>
      <c r="F2042" s="3">
        <v>6.4770000000000003</v>
      </c>
    </row>
    <row r="2043" spans="1:6" x14ac:dyDescent="0.55000000000000004">
      <c r="A2043" t="s">
        <v>6</v>
      </c>
      <c r="B2043" s="2">
        <v>42772</v>
      </c>
      <c r="C2043" s="3">
        <v>5050.8670000000002</v>
      </c>
      <c r="D2043" s="3">
        <v>101.017</v>
      </c>
      <c r="E2043" s="3">
        <v>5100.2079999999996</v>
      </c>
      <c r="F2043" s="3">
        <v>6.1479999999999997</v>
      </c>
    </row>
    <row r="2044" spans="1:6" x14ac:dyDescent="0.55000000000000004">
      <c r="A2044" t="s">
        <v>6</v>
      </c>
      <c r="B2044" s="2">
        <v>42769</v>
      </c>
      <c r="C2044" s="3">
        <v>5055.6949999999997</v>
      </c>
      <c r="D2044" s="3">
        <v>101.114</v>
      </c>
      <c r="E2044" s="3">
        <v>5102.3919999999998</v>
      </c>
      <c r="F2044" s="3">
        <v>6.13</v>
      </c>
    </row>
    <row r="2045" spans="1:6" x14ac:dyDescent="0.55000000000000004">
      <c r="A2045" t="s">
        <v>6</v>
      </c>
      <c r="B2045" s="2">
        <v>42768</v>
      </c>
      <c r="C2045" s="3">
        <v>5048.9769999999999</v>
      </c>
      <c r="D2045" s="3">
        <v>100.98</v>
      </c>
      <c r="E2045" s="3">
        <v>5094.7929999999997</v>
      </c>
      <c r="F2045" s="3">
        <v>6.1559999999999997</v>
      </c>
    </row>
    <row r="2046" spans="1:6" x14ac:dyDescent="0.55000000000000004">
      <c r="A2046" t="s">
        <v>6</v>
      </c>
      <c r="B2046" s="2">
        <v>42767</v>
      </c>
      <c r="C2046" s="3">
        <v>5060.42</v>
      </c>
      <c r="D2046" s="3">
        <v>101.208</v>
      </c>
      <c r="E2046" s="3">
        <v>5105.3549999999996</v>
      </c>
      <c r="F2046" s="3">
        <v>6.1120000000000001</v>
      </c>
    </row>
    <row r="2047" spans="1:6" x14ac:dyDescent="0.55000000000000004">
      <c r="A2047" t="s">
        <v>6</v>
      </c>
      <c r="B2047" s="2">
        <v>42766</v>
      </c>
      <c r="C2047" s="3">
        <v>5051.0739999999996</v>
      </c>
      <c r="D2047" s="3">
        <v>101.021</v>
      </c>
      <c r="E2047" s="3">
        <v>5095.1279999999997</v>
      </c>
      <c r="F2047" s="3">
        <v>6.1479999999999997</v>
      </c>
    </row>
    <row r="2048" spans="1:6" x14ac:dyDescent="0.55000000000000004">
      <c r="A2048" t="s">
        <v>6</v>
      </c>
      <c r="B2048" s="2">
        <v>42765</v>
      </c>
      <c r="C2048" s="3">
        <v>5050.5720000000001</v>
      </c>
      <c r="D2048" s="3">
        <v>101.011</v>
      </c>
      <c r="E2048" s="3">
        <v>5093.7449999999999</v>
      </c>
      <c r="F2048" s="3">
        <v>6.15</v>
      </c>
    </row>
    <row r="2049" spans="1:6" x14ac:dyDescent="0.55000000000000004">
      <c r="A2049" t="s">
        <v>6</v>
      </c>
      <c r="B2049" s="2">
        <v>42762</v>
      </c>
      <c r="C2049" s="3">
        <v>5051.0420000000004</v>
      </c>
      <c r="D2049" s="3">
        <v>101.021</v>
      </c>
      <c r="E2049" s="3">
        <v>5091.5720000000001</v>
      </c>
      <c r="F2049" s="3">
        <v>6.149</v>
      </c>
    </row>
    <row r="2050" spans="1:6" x14ac:dyDescent="0.55000000000000004">
      <c r="A2050" t="s">
        <v>6</v>
      </c>
      <c r="B2050" s="2">
        <v>42761</v>
      </c>
      <c r="C2050" s="3">
        <v>5048.723</v>
      </c>
      <c r="D2050" s="3">
        <v>100.974</v>
      </c>
      <c r="E2050" s="3">
        <v>5088.3710000000001</v>
      </c>
      <c r="F2050" s="3">
        <v>6.1580000000000004</v>
      </c>
    </row>
    <row r="2051" spans="1:6" x14ac:dyDescent="0.55000000000000004">
      <c r="A2051" t="s">
        <v>6</v>
      </c>
      <c r="B2051" s="2">
        <v>42760</v>
      </c>
      <c r="C2051" s="3">
        <v>5039.2700000000004</v>
      </c>
      <c r="D2051" s="3">
        <v>100.785</v>
      </c>
      <c r="E2051" s="3">
        <v>5078.0370000000003</v>
      </c>
      <c r="F2051" s="3">
        <v>6.1950000000000003</v>
      </c>
    </row>
    <row r="2052" spans="1:6" x14ac:dyDescent="0.55000000000000004">
      <c r="A2052" t="s">
        <v>6</v>
      </c>
      <c r="B2052" s="2">
        <v>42759</v>
      </c>
      <c r="C2052" s="3">
        <v>5040.4610000000002</v>
      </c>
      <c r="D2052" s="3">
        <v>100.809</v>
      </c>
      <c r="E2052" s="3">
        <v>5078.348</v>
      </c>
      <c r="F2052" s="3">
        <v>6.19</v>
      </c>
    </row>
    <row r="2053" spans="1:6" x14ac:dyDescent="0.55000000000000004">
      <c r="A2053" t="s">
        <v>6</v>
      </c>
      <c r="B2053" s="2">
        <v>42758</v>
      </c>
      <c r="C2053" s="3">
        <v>5035.6220000000003</v>
      </c>
      <c r="D2053" s="3">
        <v>100.712</v>
      </c>
      <c r="E2053" s="3">
        <v>5072.6270000000004</v>
      </c>
      <c r="F2053" s="3">
        <v>6.2089999999999996</v>
      </c>
    </row>
    <row r="2054" spans="1:6" x14ac:dyDescent="0.55000000000000004">
      <c r="A2054" t="s">
        <v>6</v>
      </c>
      <c r="B2054" s="2">
        <v>42755</v>
      </c>
      <c r="C2054" s="3">
        <v>5029.0119999999997</v>
      </c>
      <c r="D2054" s="3">
        <v>100.58</v>
      </c>
      <c r="E2054" s="3">
        <v>5063.3739999999998</v>
      </c>
      <c r="F2054" s="3">
        <v>6.2350000000000003</v>
      </c>
    </row>
    <row r="2055" spans="1:6" x14ac:dyDescent="0.55000000000000004">
      <c r="A2055" t="s">
        <v>6</v>
      </c>
      <c r="B2055" s="2">
        <v>42754</v>
      </c>
      <c r="C2055" s="3">
        <v>5024.9939999999997</v>
      </c>
      <c r="D2055" s="3">
        <v>100.5</v>
      </c>
      <c r="E2055" s="3">
        <v>5058.4750000000004</v>
      </c>
      <c r="F2055" s="3">
        <v>6.2510000000000003</v>
      </c>
    </row>
    <row r="2056" spans="1:6" x14ac:dyDescent="0.55000000000000004">
      <c r="A2056" t="s">
        <v>6</v>
      </c>
      <c r="B2056" s="2">
        <v>42753</v>
      </c>
      <c r="C2056" s="3">
        <v>5020.0349999999999</v>
      </c>
      <c r="D2056" s="3">
        <v>100.401</v>
      </c>
      <c r="E2056" s="3">
        <v>5052.6350000000002</v>
      </c>
      <c r="F2056" s="3">
        <v>6.27</v>
      </c>
    </row>
    <row r="2057" spans="1:6" x14ac:dyDescent="0.55000000000000004">
      <c r="A2057" t="s">
        <v>6</v>
      </c>
      <c r="B2057" s="2">
        <v>42752</v>
      </c>
      <c r="C2057" s="3">
        <v>5027.4750000000004</v>
      </c>
      <c r="D2057" s="3">
        <v>100.55</v>
      </c>
      <c r="E2057" s="3">
        <v>5059.1940000000004</v>
      </c>
      <c r="F2057" s="3">
        <v>6.242</v>
      </c>
    </row>
    <row r="2058" spans="1:6" x14ac:dyDescent="0.55000000000000004">
      <c r="A2058" t="s">
        <v>6</v>
      </c>
      <c r="B2058" s="2">
        <v>42751</v>
      </c>
      <c r="C2058" s="3">
        <v>5007.0110000000004</v>
      </c>
      <c r="D2058" s="3">
        <v>100.14</v>
      </c>
      <c r="E2058" s="3">
        <v>5037.848</v>
      </c>
      <c r="F2058" s="3">
        <v>6.3209999999999997</v>
      </c>
    </row>
    <row r="2059" spans="1:6" x14ac:dyDescent="0.55000000000000004">
      <c r="A2059" t="s">
        <v>6</v>
      </c>
      <c r="B2059" s="2">
        <v>42748</v>
      </c>
      <c r="C2059" s="3">
        <v>5013.2030000000004</v>
      </c>
      <c r="D2059" s="3">
        <v>100.264</v>
      </c>
      <c r="E2059" s="3">
        <v>5041.3969999999999</v>
      </c>
      <c r="F2059" s="3">
        <v>6.298</v>
      </c>
    </row>
    <row r="2060" spans="1:6" x14ac:dyDescent="0.55000000000000004">
      <c r="A2060" t="s">
        <v>6</v>
      </c>
      <c r="B2060" s="2">
        <v>42747</v>
      </c>
      <c r="C2060" s="3">
        <v>5012.5349999999999</v>
      </c>
      <c r="D2060" s="3">
        <v>100.251</v>
      </c>
      <c r="E2060" s="3">
        <v>5039.8490000000002</v>
      </c>
      <c r="F2060" s="3">
        <v>6.3</v>
      </c>
    </row>
    <row r="2061" spans="1:6" x14ac:dyDescent="0.55000000000000004">
      <c r="A2061" t="s">
        <v>6</v>
      </c>
      <c r="B2061" s="2">
        <v>42746</v>
      </c>
      <c r="C2061" s="3">
        <v>4989.5370000000003</v>
      </c>
      <c r="D2061" s="3">
        <v>99.790999999999997</v>
      </c>
      <c r="E2061" s="3">
        <v>5015.9690000000001</v>
      </c>
      <c r="F2061" s="3">
        <v>6.39</v>
      </c>
    </row>
    <row r="2062" spans="1:6" x14ac:dyDescent="0.55000000000000004">
      <c r="A2062" t="s">
        <v>6</v>
      </c>
      <c r="B2062" s="2">
        <v>42745</v>
      </c>
      <c r="C2062" s="3">
        <v>4987.5339999999997</v>
      </c>
      <c r="D2062" s="3">
        <v>99.751000000000005</v>
      </c>
      <c r="E2062" s="3">
        <v>5013.085</v>
      </c>
      <c r="F2062" s="3">
        <v>6.3979999999999997</v>
      </c>
    </row>
    <row r="2063" spans="1:6" x14ac:dyDescent="0.55000000000000004">
      <c r="A2063" t="s">
        <v>6</v>
      </c>
      <c r="B2063" s="2">
        <v>42744</v>
      </c>
      <c r="C2063" s="3">
        <v>4981.5439999999999</v>
      </c>
      <c r="D2063" s="3">
        <v>99.631</v>
      </c>
      <c r="E2063" s="3">
        <v>5006.2139999999999</v>
      </c>
      <c r="F2063" s="3">
        <v>6.4219999999999997</v>
      </c>
    </row>
    <row r="2064" spans="1:6" x14ac:dyDescent="0.55000000000000004">
      <c r="A2064" t="s">
        <v>6</v>
      </c>
      <c r="B2064" s="2">
        <v>42741</v>
      </c>
      <c r="C2064" s="3">
        <v>4977.085</v>
      </c>
      <c r="D2064" s="3">
        <v>99.542000000000002</v>
      </c>
      <c r="E2064" s="3">
        <v>4999.1120000000001</v>
      </c>
      <c r="F2064" s="3">
        <v>6.4390000000000001</v>
      </c>
    </row>
    <row r="2065" spans="1:6" x14ac:dyDescent="0.55000000000000004">
      <c r="A2065" t="s">
        <v>6</v>
      </c>
      <c r="B2065" s="2">
        <v>42740</v>
      </c>
      <c r="C2065" s="3">
        <v>4975.3419999999996</v>
      </c>
      <c r="D2065" s="3">
        <v>99.507000000000005</v>
      </c>
      <c r="E2065" s="3">
        <v>4996.4870000000001</v>
      </c>
      <c r="F2065" s="3">
        <v>6.4459999999999997</v>
      </c>
    </row>
    <row r="2066" spans="1:6" x14ac:dyDescent="0.55000000000000004">
      <c r="A2066" t="s">
        <v>6</v>
      </c>
      <c r="B2066" s="2">
        <v>42739</v>
      </c>
      <c r="C2066" s="3">
        <v>4966.6459999999997</v>
      </c>
      <c r="D2066" s="3">
        <v>99.332999999999998</v>
      </c>
      <c r="E2066" s="3">
        <v>4986.9110000000001</v>
      </c>
      <c r="F2066" s="3">
        <v>6.48</v>
      </c>
    </row>
    <row r="2067" spans="1:6" x14ac:dyDescent="0.55000000000000004">
      <c r="A2067" t="s">
        <v>6</v>
      </c>
      <c r="B2067" s="2">
        <v>42738</v>
      </c>
      <c r="C2067" s="3">
        <v>4976.3739999999998</v>
      </c>
      <c r="D2067" s="3">
        <v>99.527000000000001</v>
      </c>
      <c r="E2067" s="3">
        <v>4995.7579999999998</v>
      </c>
      <c r="F2067" s="3">
        <v>6.4420000000000002</v>
      </c>
    </row>
    <row r="2068" spans="1:6" x14ac:dyDescent="0.55000000000000004">
      <c r="A2068" t="s">
        <v>6</v>
      </c>
      <c r="B2068" s="2">
        <v>42737</v>
      </c>
      <c r="C2068" s="3">
        <v>4976.0680000000002</v>
      </c>
      <c r="D2068" s="3">
        <v>99.521000000000001</v>
      </c>
      <c r="E2068" s="3">
        <v>4994.57</v>
      </c>
      <c r="F2068" s="3">
        <v>6.4429999999999996</v>
      </c>
    </row>
    <row r="2069" spans="1:6" x14ac:dyDescent="0.55000000000000004">
      <c r="A2069" t="s">
        <v>6</v>
      </c>
      <c r="B2069" s="2">
        <v>42734</v>
      </c>
      <c r="C2069" s="3">
        <v>4976.45</v>
      </c>
      <c r="D2069" s="3">
        <v>99.528999999999996</v>
      </c>
      <c r="E2069" s="3">
        <v>4992.3090000000002</v>
      </c>
      <c r="F2069" s="3">
        <v>6.4420000000000002</v>
      </c>
    </row>
    <row r="2070" spans="1:6" x14ac:dyDescent="0.55000000000000004">
      <c r="A2070" t="s">
        <v>6</v>
      </c>
      <c r="B2070" s="2">
        <v>42733</v>
      </c>
      <c r="C2070" s="3">
        <v>4981.5540000000001</v>
      </c>
      <c r="D2070" s="3">
        <v>99.631</v>
      </c>
      <c r="E2070" s="3">
        <v>4996.5320000000002</v>
      </c>
      <c r="F2070" s="3">
        <v>6.4219999999999997</v>
      </c>
    </row>
    <row r="2071" spans="1:6" x14ac:dyDescent="0.55000000000000004">
      <c r="A2071" t="s">
        <v>6</v>
      </c>
      <c r="B2071" s="2">
        <v>42732</v>
      </c>
      <c r="C2071" s="3">
        <v>4983.5950000000003</v>
      </c>
      <c r="D2071" s="3">
        <v>99.671999999999997</v>
      </c>
      <c r="E2071" s="3">
        <v>4997.692</v>
      </c>
      <c r="F2071" s="3">
        <v>6.4139999999999997</v>
      </c>
    </row>
    <row r="2072" spans="1:6" x14ac:dyDescent="0.55000000000000004">
      <c r="A2072" t="s">
        <v>6</v>
      </c>
      <c r="B2072" s="2">
        <v>42731</v>
      </c>
      <c r="C2072" s="3">
        <v>4989.884</v>
      </c>
      <c r="D2072" s="3">
        <v>99.798000000000002</v>
      </c>
      <c r="E2072" s="3">
        <v>5003.1000000000004</v>
      </c>
      <c r="F2072" s="3">
        <v>6.39</v>
      </c>
    </row>
    <row r="2073" spans="1:6" x14ac:dyDescent="0.55000000000000004">
      <c r="A2073" t="s">
        <v>6</v>
      </c>
      <c r="B2073" s="2">
        <v>42730</v>
      </c>
      <c r="C2073" s="3">
        <v>4990.4009999999998</v>
      </c>
      <c r="D2073" s="3">
        <v>99.808000000000007</v>
      </c>
      <c r="E2073" s="3">
        <v>5002.7359999999999</v>
      </c>
      <c r="F2073" s="3">
        <v>6.3879999999999999</v>
      </c>
    </row>
    <row r="2074" spans="1:6" x14ac:dyDescent="0.55000000000000004">
      <c r="A2074" t="s">
        <v>6</v>
      </c>
      <c r="B2074" s="2">
        <v>42727</v>
      </c>
      <c r="C2074" s="3">
        <v>4978.4070000000002</v>
      </c>
      <c r="D2074" s="3">
        <v>99.567999999999998</v>
      </c>
      <c r="E2074" s="3">
        <v>4988.0990000000002</v>
      </c>
      <c r="F2074" s="3">
        <v>6.4349999999999996</v>
      </c>
    </row>
    <row r="2075" spans="1:6" x14ac:dyDescent="0.55000000000000004">
      <c r="A2075" t="s">
        <v>6</v>
      </c>
      <c r="B2075" s="2">
        <v>42726</v>
      </c>
      <c r="C2075" s="3">
        <v>4983.875</v>
      </c>
      <c r="D2075" s="3">
        <v>99.677999999999997</v>
      </c>
      <c r="E2075" s="3">
        <v>4992.6859999999997</v>
      </c>
      <c r="F2075" s="3">
        <v>6.4139999999999997</v>
      </c>
    </row>
    <row r="2076" spans="1:6" x14ac:dyDescent="0.55000000000000004">
      <c r="A2076" t="s">
        <v>6</v>
      </c>
      <c r="B2076" s="2">
        <v>42725</v>
      </c>
      <c r="C2076" s="3">
        <v>4987.018</v>
      </c>
      <c r="D2076" s="3">
        <v>99.74</v>
      </c>
      <c r="E2076" s="3">
        <v>4994.9480000000003</v>
      </c>
      <c r="F2076" s="3">
        <v>6.4020000000000001</v>
      </c>
    </row>
    <row r="2077" spans="1:6" x14ac:dyDescent="0.55000000000000004">
      <c r="A2077" t="s">
        <v>6</v>
      </c>
      <c r="B2077" s="2">
        <v>42724</v>
      </c>
      <c r="C2077" s="3">
        <v>4987.2380000000003</v>
      </c>
      <c r="D2077" s="3">
        <v>99.745000000000005</v>
      </c>
      <c r="E2077" s="3">
        <v>4994.2860000000001</v>
      </c>
      <c r="F2077" s="3">
        <v>6.4009999999999998</v>
      </c>
    </row>
    <row r="2078" spans="1:6" x14ac:dyDescent="0.55000000000000004">
      <c r="A2078" t="s">
        <v>6</v>
      </c>
      <c r="B2078" s="2">
        <v>42723</v>
      </c>
      <c r="C2078" s="3">
        <v>4984.9560000000001</v>
      </c>
      <c r="D2078" s="3">
        <v>99.698999999999998</v>
      </c>
      <c r="E2078" s="3">
        <v>4991.1229999999996</v>
      </c>
      <c r="F2078" s="3">
        <v>6.41</v>
      </c>
    </row>
    <row r="2079" spans="1:6" x14ac:dyDescent="0.55000000000000004">
      <c r="A2079" t="s">
        <v>6</v>
      </c>
      <c r="B2079" s="2">
        <v>42720</v>
      </c>
      <c r="C2079" s="3">
        <v>4983.402</v>
      </c>
      <c r="D2079" s="3">
        <v>99.668000000000006</v>
      </c>
      <c r="E2079" s="3">
        <v>4986.9260000000004</v>
      </c>
      <c r="F2079" s="3">
        <v>6.4160000000000004</v>
      </c>
    </row>
    <row r="2080" spans="1:6" x14ac:dyDescent="0.55000000000000004">
      <c r="A2080" t="s">
        <v>6</v>
      </c>
      <c r="B2080" s="2">
        <v>42719</v>
      </c>
      <c r="C2080" s="3">
        <v>4988.1279999999997</v>
      </c>
      <c r="D2080" s="3">
        <v>99.763000000000005</v>
      </c>
      <c r="E2080" s="3">
        <v>4990.7709999999997</v>
      </c>
      <c r="F2080" s="3">
        <v>6.3979999999999997</v>
      </c>
    </row>
    <row r="2081" spans="1:6" x14ac:dyDescent="0.55000000000000004">
      <c r="A2081" t="s">
        <v>6</v>
      </c>
      <c r="B2081" s="2">
        <v>42718</v>
      </c>
      <c r="C2081" s="3">
        <v>5001.5209999999997</v>
      </c>
      <c r="D2081" s="3">
        <v>100.03</v>
      </c>
      <c r="E2081" s="3">
        <v>5003.2830000000004</v>
      </c>
      <c r="F2081" s="3">
        <v>6.3460000000000001</v>
      </c>
    </row>
    <row r="2082" spans="1:6" x14ac:dyDescent="0.55000000000000004">
      <c r="A2082" t="s">
        <v>6</v>
      </c>
      <c r="B2082" s="2">
        <v>42717</v>
      </c>
      <c r="C2082" s="3">
        <v>5000.4939999999997</v>
      </c>
      <c r="D2082" s="3">
        <v>100.01</v>
      </c>
      <c r="E2082" s="3">
        <v>5001.375</v>
      </c>
      <c r="F2082" s="3">
        <v>6.35</v>
      </c>
    </row>
    <row r="2083" spans="1:6" x14ac:dyDescent="0.55000000000000004">
      <c r="A2083" t="s">
        <v>6</v>
      </c>
      <c r="B2083" s="2">
        <v>42716</v>
      </c>
      <c r="C2083" s="3">
        <v>5000.107</v>
      </c>
      <c r="D2083" s="3">
        <v>100.002</v>
      </c>
      <c r="E2083" s="3">
        <v>5000.107</v>
      </c>
      <c r="F2083" s="3">
        <v>6.3520000000000003</v>
      </c>
    </row>
    <row r="2084" spans="1:6" x14ac:dyDescent="0.55000000000000004">
      <c r="A2084" t="s">
        <v>6</v>
      </c>
      <c r="B2084" s="2">
        <v>42713</v>
      </c>
      <c r="C2084" s="3">
        <v>4998.6469999999999</v>
      </c>
      <c r="D2084" s="3">
        <v>99.972999999999999</v>
      </c>
      <c r="E2084" s="3">
        <v>5157.241</v>
      </c>
      <c r="F2084" s="3">
        <v>6.3470000000000004</v>
      </c>
    </row>
    <row r="2085" spans="1:6" x14ac:dyDescent="0.55000000000000004">
      <c r="A2085" t="s">
        <v>6</v>
      </c>
      <c r="B2085" s="2">
        <v>42712</v>
      </c>
      <c r="C2085" s="3">
        <v>4996.6000000000004</v>
      </c>
      <c r="D2085" s="3">
        <v>99.932000000000002</v>
      </c>
      <c r="E2085" s="3">
        <v>5154.3130000000001</v>
      </c>
      <c r="F2085" s="3">
        <v>6.3550000000000004</v>
      </c>
    </row>
    <row r="2086" spans="1:6" x14ac:dyDescent="0.55000000000000004">
      <c r="A2086" t="s">
        <v>6</v>
      </c>
      <c r="B2086" s="2">
        <v>42711</v>
      </c>
      <c r="C2086" s="3">
        <v>4996.4870000000001</v>
      </c>
      <c r="D2086" s="3">
        <v>99.93</v>
      </c>
      <c r="E2086" s="3">
        <v>5153.3190000000004</v>
      </c>
      <c r="F2086" s="3">
        <v>6.3550000000000004</v>
      </c>
    </row>
    <row r="2087" spans="1:6" x14ac:dyDescent="0.55000000000000004">
      <c r="A2087" t="s">
        <v>6</v>
      </c>
      <c r="B2087" s="2">
        <v>42710</v>
      </c>
      <c r="C2087" s="3">
        <v>4993.348</v>
      </c>
      <c r="D2087" s="3">
        <v>99.867000000000004</v>
      </c>
      <c r="E2087" s="3">
        <v>5149.299</v>
      </c>
      <c r="F2087" s="3">
        <v>6.367</v>
      </c>
    </row>
    <row r="2088" spans="1:6" x14ac:dyDescent="0.55000000000000004">
      <c r="A2088" t="s">
        <v>6</v>
      </c>
      <c r="B2088" s="2">
        <v>42709</v>
      </c>
      <c r="C2088" s="3">
        <v>4994.7290000000003</v>
      </c>
      <c r="D2088" s="3">
        <v>99.894999999999996</v>
      </c>
      <c r="E2088" s="3">
        <v>5149.7979999999998</v>
      </c>
      <c r="F2088" s="3">
        <v>6.3620000000000001</v>
      </c>
    </row>
    <row r="2089" spans="1:6" x14ac:dyDescent="0.55000000000000004">
      <c r="A2089" t="s">
        <v>6</v>
      </c>
      <c r="B2089" s="2">
        <v>42706</v>
      </c>
      <c r="C2089" s="3">
        <v>4992.3530000000001</v>
      </c>
      <c r="D2089" s="3">
        <v>99.846999999999994</v>
      </c>
      <c r="E2089" s="3">
        <v>5144.7790000000005</v>
      </c>
      <c r="F2089" s="3">
        <v>6.3710000000000004</v>
      </c>
    </row>
    <row r="2090" spans="1:6" x14ac:dyDescent="0.55000000000000004">
      <c r="A2090" t="s">
        <v>6</v>
      </c>
      <c r="B2090" s="2">
        <v>42705</v>
      </c>
      <c r="C2090" s="3">
        <v>4990.82</v>
      </c>
      <c r="D2090" s="3">
        <v>99.816000000000003</v>
      </c>
      <c r="E2090" s="3">
        <v>5142.3649999999998</v>
      </c>
      <c r="F2090" s="3">
        <v>6.3769999999999998</v>
      </c>
    </row>
    <row r="2091" spans="1:6" x14ac:dyDescent="0.55000000000000004">
      <c r="A2091" t="s">
        <v>6</v>
      </c>
      <c r="B2091" s="2">
        <v>42704</v>
      </c>
      <c r="C2091" s="3">
        <v>4998.3760000000002</v>
      </c>
      <c r="D2091" s="3">
        <v>99.968000000000004</v>
      </c>
      <c r="E2091" s="3">
        <v>5149.0410000000002</v>
      </c>
      <c r="F2091" s="3">
        <v>6.3479999999999999</v>
      </c>
    </row>
    <row r="2092" spans="1:6" x14ac:dyDescent="0.55000000000000004">
      <c r="A2092" t="s">
        <v>6</v>
      </c>
      <c r="B2092" s="2">
        <v>42703</v>
      </c>
      <c r="C2092" s="3">
        <v>5006.5990000000002</v>
      </c>
      <c r="D2092" s="3">
        <v>100.13200000000001</v>
      </c>
      <c r="E2092" s="3">
        <v>5156.3819999999996</v>
      </c>
      <c r="F2092" s="3">
        <v>6.3159999999999998</v>
      </c>
    </row>
    <row r="2093" spans="1:6" x14ac:dyDescent="0.55000000000000004">
      <c r="A2093" t="s">
        <v>6</v>
      </c>
      <c r="B2093" s="2">
        <v>42702</v>
      </c>
      <c r="C2093" s="3">
        <v>5004.55</v>
      </c>
      <c r="D2093" s="3">
        <v>100.09099999999999</v>
      </c>
      <c r="E2093" s="3">
        <v>5153.451</v>
      </c>
      <c r="F2093" s="3">
        <v>6.3239999999999998</v>
      </c>
    </row>
    <row r="2094" spans="1:6" x14ac:dyDescent="0.55000000000000004">
      <c r="A2094" t="s">
        <v>6</v>
      </c>
      <c r="B2094" s="2">
        <v>42699</v>
      </c>
      <c r="C2094" s="3">
        <v>5002.3819999999996</v>
      </c>
      <c r="D2094" s="3">
        <v>100.048</v>
      </c>
      <c r="E2094" s="3">
        <v>5148.6409999999996</v>
      </c>
      <c r="F2094" s="3">
        <v>6.3330000000000002</v>
      </c>
    </row>
    <row r="2095" spans="1:6" x14ac:dyDescent="0.55000000000000004">
      <c r="A2095" t="s">
        <v>6</v>
      </c>
      <c r="B2095" s="2">
        <v>42698</v>
      </c>
      <c r="C2095" s="3">
        <v>4999.9539999999997</v>
      </c>
      <c r="D2095" s="3">
        <v>99.998999999999995</v>
      </c>
      <c r="E2095" s="3">
        <v>5145.3310000000001</v>
      </c>
      <c r="F2095" s="3">
        <v>6.3419999999999996</v>
      </c>
    </row>
    <row r="2096" spans="1:6" x14ac:dyDescent="0.55000000000000004">
      <c r="A2096" t="s">
        <v>6</v>
      </c>
      <c r="B2096" s="2">
        <v>42697</v>
      </c>
      <c r="C2096" s="3">
        <v>4999.5370000000003</v>
      </c>
      <c r="D2096" s="3">
        <v>99.991</v>
      </c>
      <c r="E2096" s="3">
        <v>5144.0339999999997</v>
      </c>
      <c r="F2096" s="3">
        <v>6.3440000000000003</v>
      </c>
    </row>
    <row r="2097" spans="1:6" x14ac:dyDescent="0.55000000000000004">
      <c r="A2097" t="s">
        <v>6</v>
      </c>
      <c r="B2097" s="2">
        <v>42696</v>
      </c>
      <c r="C2097" s="3">
        <v>5006.018</v>
      </c>
      <c r="D2097" s="3">
        <v>100.12</v>
      </c>
      <c r="E2097" s="3">
        <v>5149.6329999999998</v>
      </c>
      <c r="F2097" s="3">
        <v>6.319</v>
      </c>
    </row>
    <row r="2098" spans="1:6" x14ac:dyDescent="0.55000000000000004">
      <c r="A2098" t="s">
        <v>6</v>
      </c>
      <c r="B2098" s="2">
        <v>42695</v>
      </c>
      <c r="C2098" s="3">
        <v>4992.2619999999997</v>
      </c>
      <c r="D2098" s="3">
        <v>99.844999999999999</v>
      </c>
      <c r="E2098" s="3">
        <v>5134.9960000000001</v>
      </c>
      <c r="F2098" s="3">
        <v>6.3719999999999999</v>
      </c>
    </row>
    <row r="2099" spans="1:6" x14ac:dyDescent="0.55000000000000004">
      <c r="A2099" t="s">
        <v>6</v>
      </c>
      <c r="B2099" s="2">
        <v>42692</v>
      </c>
      <c r="C2099" s="3">
        <v>4991.8370000000004</v>
      </c>
      <c r="D2099" s="3">
        <v>99.837000000000003</v>
      </c>
      <c r="E2099" s="3">
        <v>5131.9279999999999</v>
      </c>
      <c r="F2099" s="3">
        <v>6.3730000000000002</v>
      </c>
    </row>
    <row r="2100" spans="1:6" x14ac:dyDescent="0.55000000000000004">
      <c r="A2100" t="s">
        <v>6</v>
      </c>
      <c r="B2100" s="2">
        <v>42691</v>
      </c>
      <c r="C2100" s="3">
        <v>4991.7280000000001</v>
      </c>
      <c r="D2100" s="3">
        <v>99.834999999999994</v>
      </c>
      <c r="E2100" s="3">
        <v>5130.9380000000001</v>
      </c>
      <c r="F2100" s="3">
        <v>6.3739999999999997</v>
      </c>
    </row>
    <row r="2101" spans="1:6" x14ac:dyDescent="0.55000000000000004">
      <c r="A2101" t="s">
        <v>6</v>
      </c>
      <c r="B2101" s="2">
        <v>42690</v>
      </c>
      <c r="C2101" s="3">
        <v>4991.6189999999997</v>
      </c>
      <c r="D2101" s="3">
        <v>99.831999999999994</v>
      </c>
      <c r="E2101" s="3">
        <v>5129.9480000000003</v>
      </c>
      <c r="F2101" s="3">
        <v>6.3739999999999997</v>
      </c>
    </row>
    <row r="2102" spans="1:6" x14ac:dyDescent="0.55000000000000004">
      <c r="A2102" t="s">
        <v>6</v>
      </c>
      <c r="B2102" s="2">
        <v>42689</v>
      </c>
      <c r="C2102" s="3">
        <v>4971.3950000000004</v>
      </c>
      <c r="D2102" s="3">
        <v>99.427999999999997</v>
      </c>
      <c r="E2102" s="3">
        <v>5108.8429999999998</v>
      </c>
      <c r="F2102" s="3">
        <v>6.452</v>
      </c>
    </row>
    <row r="2103" spans="1:6" x14ac:dyDescent="0.55000000000000004">
      <c r="A2103" t="s">
        <v>6</v>
      </c>
      <c r="B2103" s="2">
        <v>42688</v>
      </c>
      <c r="C2103" s="3">
        <v>4978.9250000000002</v>
      </c>
      <c r="D2103" s="3">
        <v>99.578000000000003</v>
      </c>
      <c r="E2103" s="3">
        <v>5115.4920000000002</v>
      </c>
      <c r="F2103" s="3">
        <v>6.423</v>
      </c>
    </row>
    <row r="2104" spans="1:6" x14ac:dyDescent="0.55000000000000004">
      <c r="A2104" t="s">
        <v>6</v>
      </c>
      <c r="B2104" s="2">
        <v>42685</v>
      </c>
      <c r="C2104" s="3">
        <v>5039.5609999999997</v>
      </c>
      <c r="D2104" s="3">
        <v>100.791</v>
      </c>
      <c r="E2104" s="3">
        <v>5173.4849999999997</v>
      </c>
      <c r="F2104" s="3">
        <v>6.1920000000000002</v>
      </c>
    </row>
    <row r="2105" spans="1:6" x14ac:dyDescent="0.55000000000000004">
      <c r="A2105" t="s">
        <v>6</v>
      </c>
      <c r="B2105" s="2">
        <v>42684</v>
      </c>
      <c r="C2105" s="3">
        <v>5072.2179999999998</v>
      </c>
      <c r="D2105" s="3">
        <v>101.444</v>
      </c>
      <c r="E2105" s="3">
        <v>5205.26</v>
      </c>
      <c r="F2105" s="3">
        <v>6.069</v>
      </c>
    </row>
    <row r="2106" spans="1:6" x14ac:dyDescent="0.55000000000000004">
      <c r="A2106" t="s">
        <v>6</v>
      </c>
      <c r="B2106" s="2">
        <v>42683</v>
      </c>
      <c r="C2106" s="3">
        <v>5119.6480000000001</v>
      </c>
      <c r="D2106" s="3">
        <v>102.393</v>
      </c>
      <c r="E2106" s="3">
        <v>5251.8090000000002</v>
      </c>
      <c r="F2106" s="3">
        <v>5.8920000000000003</v>
      </c>
    </row>
    <row r="2107" spans="1:6" x14ac:dyDescent="0.55000000000000004">
      <c r="A2107" t="s">
        <v>6</v>
      </c>
      <c r="B2107" s="2">
        <v>42682</v>
      </c>
      <c r="C2107" s="3">
        <v>5138.4750000000004</v>
      </c>
      <c r="D2107" s="3">
        <v>102.77</v>
      </c>
      <c r="E2107" s="3">
        <v>5269.7560000000003</v>
      </c>
      <c r="F2107" s="3">
        <v>5.8230000000000004</v>
      </c>
    </row>
    <row r="2108" spans="1:6" x14ac:dyDescent="0.55000000000000004">
      <c r="A2108" t="s">
        <v>6</v>
      </c>
      <c r="B2108" s="2">
        <v>42681</v>
      </c>
      <c r="C2108" s="3">
        <v>5127.7539999999999</v>
      </c>
      <c r="D2108" s="3">
        <v>102.55500000000001</v>
      </c>
      <c r="E2108" s="3">
        <v>5258.1530000000002</v>
      </c>
      <c r="F2108" s="3">
        <v>5.8620000000000001</v>
      </c>
    </row>
    <row r="2109" spans="1:6" x14ac:dyDescent="0.55000000000000004">
      <c r="A2109" t="s">
        <v>6</v>
      </c>
      <c r="B2109" s="2">
        <v>42678</v>
      </c>
      <c r="C2109" s="3">
        <v>5126.0119999999997</v>
      </c>
      <c r="D2109" s="3">
        <v>102.52</v>
      </c>
      <c r="E2109" s="3">
        <v>5253.768</v>
      </c>
      <c r="F2109" s="3">
        <v>5.8689999999999998</v>
      </c>
    </row>
    <row r="2110" spans="1:6" x14ac:dyDescent="0.55000000000000004">
      <c r="A2110" t="s">
        <v>6</v>
      </c>
      <c r="B2110" s="2">
        <v>42677</v>
      </c>
      <c r="C2110" s="3">
        <v>5136.2299999999996</v>
      </c>
      <c r="D2110" s="3">
        <v>102.72499999999999</v>
      </c>
      <c r="E2110" s="3">
        <v>5263.1049999999996</v>
      </c>
      <c r="F2110" s="3">
        <v>5.8319999999999999</v>
      </c>
    </row>
    <row r="2111" spans="1:6" x14ac:dyDescent="0.55000000000000004">
      <c r="A2111" t="s">
        <v>6</v>
      </c>
      <c r="B2111" s="2">
        <v>42676</v>
      </c>
      <c r="C2111" s="3">
        <v>5140.3770000000004</v>
      </c>
      <c r="D2111" s="3">
        <v>102.80800000000001</v>
      </c>
      <c r="E2111" s="3">
        <v>5266.3710000000001</v>
      </c>
      <c r="F2111" s="3">
        <v>5.8170000000000002</v>
      </c>
    </row>
    <row r="2112" spans="1:6" x14ac:dyDescent="0.55000000000000004">
      <c r="A2112" t="s">
        <v>6</v>
      </c>
      <c r="B2112" s="2">
        <v>42675</v>
      </c>
      <c r="C2112" s="3">
        <v>5136.2489999999998</v>
      </c>
      <c r="D2112" s="3">
        <v>102.72499999999999</v>
      </c>
      <c r="E2112" s="3">
        <v>5261.3620000000001</v>
      </c>
      <c r="F2112" s="3">
        <v>5.8319999999999999</v>
      </c>
    </row>
    <row r="2113" spans="1:6" x14ac:dyDescent="0.55000000000000004">
      <c r="A2113" t="s">
        <v>6</v>
      </c>
      <c r="B2113" s="2">
        <v>42674</v>
      </c>
      <c r="C2113" s="3">
        <v>5136.1880000000001</v>
      </c>
      <c r="D2113" s="3">
        <v>102.724</v>
      </c>
      <c r="E2113" s="3">
        <v>5260.42</v>
      </c>
      <c r="F2113" s="3">
        <v>5.8330000000000002</v>
      </c>
    </row>
    <row r="2114" spans="1:6" x14ac:dyDescent="0.55000000000000004">
      <c r="A2114" t="s">
        <v>6</v>
      </c>
      <c r="B2114" s="2">
        <v>42671</v>
      </c>
      <c r="C2114" s="3">
        <v>5137.723</v>
      </c>
      <c r="D2114" s="3">
        <v>102.754</v>
      </c>
      <c r="E2114" s="3">
        <v>5259.3109999999997</v>
      </c>
      <c r="F2114" s="3">
        <v>5.8280000000000003</v>
      </c>
    </row>
    <row r="2115" spans="1:6" x14ac:dyDescent="0.55000000000000004">
      <c r="A2115" t="s">
        <v>6</v>
      </c>
      <c r="B2115" s="2">
        <v>42670</v>
      </c>
      <c r="C2115" s="3">
        <v>5133.3540000000003</v>
      </c>
      <c r="D2115" s="3">
        <v>102.667</v>
      </c>
      <c r="E2115" s="3">
        <v>5254.0619999999999</v>
      </c>
      <c r="F2115" s="3">
        <v>5.8440000000000003</v>
      </c>
    </row>
    <row r="2116" spans="1:6" x14ac:dyDescent="0.55000000000000004">
      <c r="A2116" t="s">
        <v>6</v>
      </c>
      <c r="B2116" s="2">
        <v>42669</v>
      </c>
      <c r="C2116" s="3">
        <v>5133.7690000000002</v>
      </c>
      <c r="D2116" s="3">
        <v>102.675</v>
      </c>
      <c r="E2116" s="3">
        <v>5253.5959999999995</v>
      </c>
      <c r="F2116" s="3">
        <v>5.843</v>
      </c>
    </row>
    <row r="2117" spans="1:6" x14ac:dyDescent="0.55000000000000004">
      <c r="A2117" t="s">
        <v>6</v>
      </c>
      <c r="B2117" s="2">
        <v>42668</v>
      </c>
      <c r="C2117" s="3">
        <v>5137.74</v>
      </c>
      <c r="D2117" s="3">
        <v>102.755</v>
      </c>
      <c r="E2117" s="3">
        <v>5256.6850000000004</v>
      </c>
      <c r="F2117" s="3">
        <v>5.8280000000000003</v>
      </c>
    </row>
    <row r="2118" spans="1:6" x14ac:dyDescent="0.55000000000000004">
      <c r="A2118" t="s">
        <v>6</v>
      </c>
      <c r="B2118" s="2">
        <v>42667</v>
      </c>
      <c r="C2118" s="3">
        <v>5135.326</v>
      </c>
      <c r="D2118" s="3">
        <v>102.70699999999999</v>
      </c>
      <c r="E2118" s="3">
        <v>5253.3909999999996</v>
      </c>
      <c r="F2118" s="3">
        <v>5.8369999999999997</v>
      </c>
    </row>
    <row r="2119" spans="1:6" x14ac:dyDescent="0.55000000000000004">
      <c r="A2119" t="s">
        <v>6</v>
      </c>
      <c r="B2119" s="2">
        <v>42664</v>
      </c>
      <c r="C2119" s="3">
        <v>5138.2460000000001</v>
      </c>
      <c r="D2119" s="3">
        <v>102.765</v>
      </c>
      <c r="E2119" s="3">
        <v>5253.6670000000004</v>
      </c>
      <c r="F2119" s="3">
        <v>5.827</v>
      </c>
    </row>
    <row r="2120" spans="1:6" x14ac:dyDescent="0.55000000000000004">
      <c r="A2120" t="s">
        <v>6</v>
      </c>
      <c r="B2120" s="2">
        <v>42663</v>
      </c>
      <c r="C2120" s="3">
        <v>5134.0259999999998</v>
      </c>
      <c r="D2120" s="3">
        <v>102.681</v>
      </c>
      <c r="E2120" s="3">
        <v>5248.5659999999998</v>
      </c>
      <c r="F2120" s="3">
        <v>5.843</v>
      </c>
    </row>
    <row r="2121" spans="1:6" x14ac:dyDescent="0.55000000000000004">
      <c r="A2121" t="s">
        <v>6</v>
      </c>
      <c r="B2121" s="2">
        <v>42662</v>
      </c>
      <c r="C2121" s="3">
        <v>5131.8140000000003</v>
      </c>
      <c r="D2121" s="3">
        <v>102.636</v>
      </c>
      <c r="E2121" s="3">
        <v>5245.473</v>
      </c>
      <c r="F2121" s="3">
        <v>5.851</v>
      </c>
    </row>
    <row r="2122" spans="1:6" x14ac:dyDescent="0.55000000000000004">
      <c r="A2122" t="s">
        <v>6</v>
      </c>
      <c r="B2122" s="2">
        <v>42661</v>
      </c>
      <c r="C2122" s="3">
        <v>5138.6090000000004</v>
      </c>
      <c r="D2122" s="3">
        <v>102.77200000000001</v>
      </c>
      <c r="E2122" s="3">
        <v>5251.3869999999997</v>
      </c>
      <c r="F2122" s="3">
        <v>5.8259999999999996</v>
      </c>
    </row>
    <row r="2123" spans="1:6" x14ac:dyDescent="0.55000000000000004">
      <c r="A2123" t="s">
        <v>6</v>
      </c>
      <c r="B2123" s="2">
        <v>42660</v>
      </c>
      <c r="C2123" s="3">
        <v>5137.7809999999999</v>
      </c>
      <c r="D2123" s="3">
        <v>102.756</v>
      </c>
      <c r="E2123" s="3">
        <v>5249.6779999999999</v>
      </c>
      <c r="F2123" s="3">
        <v>5.83</v>
      </c>
    </row>
    <row r="2124" spans="1:6" x14ac:dyDescent="0.55000000000000004">
      <c r="A2124" t="s">
        <v>6</v>
      </c>
      <c r="B2124" s="2">
        <v>42657</v>
      </c>
      <c r="C2124" s="3">
        <v>5139.7550000000001</v>
      </c>
      <c r="D2124" s="3">
        <v>102.795</v>
      </c>
      <c r="E2124" s="3">
        <v>5249.0079999999998</v>
      </c>
      <c r="F2124" s="3">
        <v>5.8230000000000004</v>
      </c>
    </row>
    <row r="2125" spans="1:6" x14ac:dyDescent="0.55000000000000004">
      <c r="A2125" t="s">
        <v>6</v>
      </c>
      <c r="B2125" s="2">
        <v>42656</v>
      </c>
      <c r="C2125" s="3">
        <v>5132.5450000000001</v>
      </c>
      <c r="D2125" s="3">
        <v>102.651</v>
      </c>
      <c r="E2125" s="3">
        <v>5240.9170000000004</v>
      </c>
      <c r="F2125" s="3">
        <v>5.85</v>
      </c>
    </row>
    <row r="2126" spans="1:6" x14ac:dyDescent="0.55000000000000004">
      <c r="A2126" t="s">
        <v>6</v>
      </c>
      <c r="B2126" s="2">
        <v>42655</v>
      </c>
      <c r="C2126" s="3">
        <v>5136.5339999999997</v>
      </c>
      <c r="D2126" s="3">
        <v>102.73099999999999</v>
      </c>
      <c r="E2126" s="3">
        <v>5244.0249999999996</v>
      </c>
      <c r="F2126" s="3">
        <v>5.835</v>
      </c>
    </row>
    <row r="2127" spans="1:6" x14ac:dyDescent="0.55000000000000004">
      <c r="A2127" t="s">
        <v>6</v>
      </c>
      <c r="B2127" s="2">
        <v>42654</v>
      </c>
      <c r="C2127" s="3">
        <v>5035.6639999999998</v>
      </c>
      <c r="D2127" s="3">
        <v>100.71299999999999</v>
      </c>
      <c r="E2127" s="3">
        <v>5142.2740000000003</v>
      </c>
      <c r="F2127" s="3">
        <v>6.2080000000000002</v>
      </c>
    </row>
    <row r="2128" spans="1:6" x14ac:dyDescent="0.55000000000000004">
      <c r="A2128" t="s">
        <v>6</v>
      </c>
      <c r="B2128" s="2">
        <v>42653</v>
      </c>
      <c r="C2128" s="3">
        <v>5039.24</v>
      </c>
      <c r="D2128" s="3">
        <v>100.785</v>
      </c>
      <c r="E2128" s="3">
        <v>5144.97</v>
      </c>
      <c r="F2128" s="3">
        <v>6.1950000000000003</v>
      </c>
    </row>
    <row r="2129" spans="1:6" x14ac:dyDescent="0.55000000000000004">
      <c r="A2129" t="s">
        <v>6</v>
      </c>
      <c r="B2129" s="2">
        <v>42650</v>
      </c>
      <c r="C2129" s="3">
        <v>5050.1360000000004</v>
      </c>
      <c r="D2129" s="3">
        <v>101.003</v>
      </c>
      <c r="E2129" s="3">
        <v>5153.2219999999998</v>
      </c>
      <c r="F2129" s="3">
        <v>6.1550000000000002</v>
      </c>
    </row>
    <row r="2130" spans="1:6" x14ac:dyDescent="0.55000000000000004">
      <c r="A2130" t="s">
        <v>6</v>
      </c>
      <c r="B2130" s="2">
        <v>42649</v>
      </c>
      <c r="C2130" s="3">
        <v>5044.1329999999998</v>
      </c>
      <c r="D2130" s="3">
        <v>100.883</v>
      </c>
      <c r="E2130" s="3">
        <v>5146.3379999999997</v>
      </c>
      <c r="F2130" s="3">
        <v>6.1769999999999996</v>
      </c>
    </row>
    <row r="2131" spans="1:6" x14ac:dyDescent="0.55000000000000004">
      <c r="A2131" t="s">
        <v>6</v>
      </c>
      <c r="B2131" s="2">
        <v>42648</v>
      </c>
      <c r="C2131" s="3">
        <v>5045.0870000000004</v>
      </c>
      <c r="D2131" s="3">
        <v>100.902</v>
      </c>
      <c r="E2131" s="3">
        <v>5146.4110000000001</v>
      </c>
      <c r="F2131" s="3">
        <v>6.1740000000000004</v>
      </c>
    </row>
    <row r="2132" spans="1:6" x14ac:dyDescent="0.55000000000000004">
      <c r="A2132" t="s">
        <v>6</v>
      </c>
      <c r="B2132" s="2">
        <v>42647</v>
      </c>
      <c r="C2132" s="3">
        <v>5046.6549999999997</v>
      </c>
      <c r="D2132" s="3">
        <v>100.93300000000001</v>
      </c>
      <c r="E2132" s="3">
        <v>5147.098</v>
      </c>
      <c r="F2132" s="3">
        <v>6.1680000000000001</v>
      </c>
    </row>
    <row r="2133" spans="1:6" x14ac:dyDescent="0.55000000000000004">
      <c r="A2133" t="s">
        <v>6</v>
      </c>
      <c r="B2133" s="2">
        <v>42646</v>
      </c>
      <c r="C2133" s="3">
        <v>5047.2700000000004</v>
      </c>
      <c r="D2133" s="3">
        <v>100.94499999999999</v>
      </c>
      <c r="E2133" s="3">
        <v>5146.8320000000003</v>
      </c>
      <c r="F2133" s="3">
        <v>6.1660000000000004</v>
      </c>
    </row>
    <row r="2134" spans="1:6" x14ac:dyDescent="0.55000000000000004">
      <c r="A2134" t="s">
        <v>6</v>
      </c>
      <c r="B2134" s="2">
        <v>42643</v>
      </c>
      <c r="C2134" s="3">
        <v>5053.5240000000003</v>
      </c>
      <c r="D2134" s="3">
        <v>101.07</v>
      </c>
      <c r="E2134" s="3">
        <v>5150.442</v>
      </c>
      <c r="F2134" s="3">
        <v>6.1429999999999998</v>
      </c>
    </row>
    <row r="2135" spans="1:6" x14ac:dyDescent="0.55000000000000004">
      <c r="A2135" t="s">
        <v>6</v>
      </c>
      <c r="B2135" s="2">
        <v>42642</v>
      </c>
      <c r="C2135" s="3">
        <v>5052.63</v>
      </c>
      <c r="D2135" s="3">
        <v>101.053</v>
      </c>
      <c r="E2135" s="3">
        <v>5148.6670000000004</v>
      </c>
      <c r="F2135" s="3">
        <v>6.1459999999999999</v>
      </c>
    </row>
    <row r="2136" spans="1:6" x14ac:dyDescent="0.55000000000000004">
      <c r="A2136" t="s">
        <v>6</v>
      </c>
      <c r="B2136" s="2">
        <v>42641</v>
      </c>
      <c r="C2136" s="3">
        <v>5033.9440000000004</v>
      </c>
      <c r="D2136" s="3">
        <v>100.679</v>
      </c>
      <c r="E2136" s="3">
        <v>5129.1009999999997</v>
      </c>
      <c r="F2136" s="3">
        <v>6.2160000000000002</v>
      </c>
    </row>
    <row r="2137" spans="1:6" x14ac:dyDescent="0.55000000000000004">
      <c r="A2137" t="s">
        <v>6</v>
      </c>
      <c r="B2137" s="2">
        <v>42640</v>
      </c>
      <c r="C2137" s="3">
        <v>5005.1880000000001</v>
      </c>
      <c r="D2137" s="3">
        <v>100.104</v>
      </c>
      <c r="E2137" s="3">
        <v>5099.4629999999997</v>
      </c>
      <c r="F2137" s="3">
        <v>6.3239999999999998</v>
      </c>
    </row>
    <row r="2138" spans="1:6" x14ac:dyDescent="0.55000000000000004">
      <c r="A2138" t="s">
        <v>6</v>
      </c>
      <c r="B2138" s="2">
        <v>42639</v>
      </c>
      <c r="C2138" s="3">
        <v>5007.4750000000004</v>
      </c>
      <c r="D2138" s="3">
        <v>100.15</v>
      </c>
      <c r="E2138" s="3">
        <v>5100.8689999999997</v>
      </c>
      <c r="F2138" s="3">
        <v>6.3150000000000004</v>
      </c>
    </row>
    <row r="2139" spans="1:6" x14ac:dyDescent="0.55000000000000004">
      <c r="A2139" t="s">
        <v>6</v>
      </c>
      <c r="B2139" s="2">
        <v>42636</v>
      </c>
      <c r="C2139" s="3">
        <v>5010.9319999999998</v>
      </c>
      <c r="D2139" s="3">
        <v>100.21899999999999</v>
      </c>
      <c r="E2139" s="3">
        <v>5101.683</v>
      </c>
      <c r="F2139" s="3">
        <v>6.3019999999999996</v>
      </c>
    </row>
    <row r="2140" spans="1:6" x14ac:dyDescent="0.55000000000000004">
      <c r="A2140" t="s">
        <v>6</v>
      </c>
      <c r="B2140" s="2">
        <v>42635</v>
      </c>
      <c r="C2140" s="3">
        <v>5012.4030000000002</v>
      </c>
      <c r="D2140" s="3">
        <v>100.248</v>
      </c>
      <c r="E2140" s="3">
        <v>5102.2730000000001</v>
      </c>
      <c r="F2140" s="3">
        <v>6.2969999999999997</v>
      </c>
    </row>
    <row r="2141" spans="1:6" x14ac:dyDescent="0.55000000000000004">
      <c r="A2141" t="s">
        <v>6</v>
      </c>
      <c r="B2141" s="2">
        <v>42634</v>
      </c>
      <c r="C2141" s="3">
        <v>5001.9160000000002</v>
      </c>
      <c r="D2141" s="3">
        <v>100.038</v>
      </c>
      <c r="E2141" s="3">
        <v>5090.9049999999997</v>
      </c>
      <c r="F2141" s="3">
        <v>6.3360000000000003</v>
      </c>
    </row>
    <row r="2142" spans="1:6" x14ac:dyDescent="0.55000000000000004">
      <c r="A2142" t="s">
        <v>6</v>
      </c>
      <c r="B2142" s="2">
        <v>42633</v>
      </c>
      <c r="C2142" s="3">
        <v>4996.826</v>
      </c>
      <c r="D2142" s="3">
        <v>99.936999999999998</v>
      </c>
      <c r="E2142" s="3">
        <v>5084.933</v>
      </c>
      <c r="F2142" s="3">
        <v>6.3550000000000004</v>
      </c>
    </row>
    <row r="2143" spans="1:6" x14ac:dyDescent="0.55000000000000004">
      <c r="A2143" t="s">
        <v>6</v>
      </c>
      <c r="B2143" s="2">
        <v>42632</v>
      </c>
      <c r="C2143" s="3">
        <v>4985.0339999999997</v>
      </c>
      <c r="D2143" s="3">
        <v>99.700999999999993</v>
      </c>
      <c r="E2143" s="3">
        <v>5072.26</v>
      </c>
      <c r="F2143" s="3">
        <v>6.4</v>
      </c>
    </row>
    <row r="2144" spans="1:6" x14ac:dyDescent="0.55000000000000004">
      <c r="A2144" t="s">
        <v>6</v>
      </c>
      <c r="B2144" s="2">
        <v>42629</v>
      </c>
      <c r="C2144" s="3">
        <v>4985.4660000000003</v>
      </c>
      <c r="D2144" s="3">
        <v>99.709000000000003</v>
      </c>
      <c r="E2144" s="3">
        <v>5070.049</v>
      </c>
      <c r="F2144" s="3">
        <v>6.3979999999999997</v>
      </c>
    </row>
    <row r="2145" spans="1:6" x14ac:dyDescent="0.55000000000000004">
      <c r="A2145" t="s">
        <v>6</v>
      </c>
      <c r="B2145" s="2">
        <v>42628</v>
      </c>
      <c r="C2145" s="3">
        <v>4989.8689999999997</v>
      </c>
      <c r="D2145" s="3">
        <v>99.796999999999997</v>
      </c>
      <c r="E2145" s="3">
        <v>5073.5720000000001</v>
      </c>
      <c r="F2145" s="3">
        <v>6.3819999999999997</v>
      </c>
    </row>
    <row r="2146" spans="1:6" x14ac:dyDescent="0.55000000000000004">
      <c r="A2146" t="s">
        <v>6</v>
      </c>
      <c r="B2146" s="2">
        <v>42627</v>
      </c>
      <c r="C2146" s="3">
        <v>4998.6440000000002</v>
      </c>
      <c r="D2146" s="3">
        <v>99.972999999999999</v>
      </c>
      <c r="E2146" s="3">
        <v>5081.4660000000003</v>
      </c>
      <c r="F2146" s="3">
        <v>6.3490000000000002</v>
      </c>
    </row>
    <row r="2147" spans="1:6" x14ac:dyDescent="0.55000000000000004">
      <c r="A2147" t="s">
        <v>6</v>
      </c>
      <c r="B2147" s="2">
        <v>42626</v>
      </c>
      <c r="C2147" s="3">
        <v>5001.22</v>
      </c>
      <c r="D2147" s="3">
        <v>100.024</v>
      </c>
      <c r="E2147" s="3">
        <v>5083.16</v>
      </c>
      <c r="F2147" s="3">
        <v>6.3390000000000004</v>
      </c>
    </row>
    <row r="2148" spans="1:6" x14ac:dyDescent="0.55000000000000004">
      <c r="A2148" t="s">
        <v>6</v>
      </c>
      <c r="B2148" s="2">
        <v>42625</v>
      </c>
      <c r="C2148" s="3">
        <v>5005.7030000000004</v>
      </c>
      <c r="D2148" s="3">
        <v>100.114</v>
      </c>
      <c r="E2148" s="3">
        <v>5086.7619999999997</v>
      </c>
      <c r="F2148" s="3">
        <v>6.3230000000000004</v>
      </c>
    </row>
    <row r="2149" spans="1:6" x14ac:dyDescent="0.55000000000000004">
      <c r="A2149" t="s">
        <v>6</v>
      </c>
      <c r="B2149" s="2">
        <v>42622</v>
      </c>
      <c r="C2149" s="3">
        <v>5000.1270000000004</v>
      </c>
      <c r="D2149" s="3">
        <v>100.003</v>
      </c>
      <c r="E2149" s="3">
        <v>5078.5429999999997</v>
      </c>
      <c r="F2149" s="3">
        <v>6.3440000000000003</v>
      </c>
    </row>
    <row r="2150" spans="1:6" x14ac:dyDescent="0.55000000000000004">
      <c r="A2150" t="s">
        <v>6</v>
      </c>
      <c r="B2150" s="2">
        <v>42621</v>
      </c>
      <c r="C2150" s="3">
        <v>5013.5290000000005</v>
      </c>
      <c r="D2150" s="3">
        <v>100.271</v>
      </c>
      <c r="E2150" s="3">
        <v>5091.0630000000001</v>
      </c>
      <c r="F2150" s="3">
        <v>6.2939999999999996</v>
      </c>
    </row>
    <row r="2151" spans="1:6" x14ac:dyDescent="0.55000000000000004">
      <c r="A2151" t="s">
        <v>6</v>
      </c>
      <c r="B2151" s="2">
        <v>42620</v>
      </c>
      <c r="C2151" s="3">
        <v>5003.2439999999997</v>
      </c>
      <c r="D2151" s="3">
        <v>100.065</v>
      </c>
      <c r="E2151" s="3">
        <v>5079.8969999999999</v>
      </c>
      <c r="F2151" s="3">
        <v>6.3319999999999999</v>
      </c>
    </row>
    <row r="2152" spans="1:6" x14ac:dyDescent="0.55000000000000004">
      <c r="A2152" t="s">
        <v>6</v>
      </c>
      <c r="B2152" s="2">
        <v>42619</v>
      </c>
      <c r="C2152" s="3">
        <v>4999.5810000000001</v>
      </c>
      <c r="D2152" s="3">
        <v>99.992000000000004</v>
      </c>
      <c r="E2152" s="3">
        <v>5075.3530000000001</v>
      </c>
      <c r="F2152" s="3">
        <v>6.3460000000000001</v>
      </c>
    </row>
    <row r="2153" spans="1:6" x14ac:dyDescent="0.55000000000000004">
      <c r="A2153" t="s">
        <v>6</v>
      </c>
      <c r="B2153" s="2">
        <v>42618</v>
      </c>
      <c r="C2153" s="3">
        <v>4984.5659999999998</v>
      </c>
      <c r="D2153" s="3">
        <v>99.691000000000003</v>
      </c>
      <c r="E2153" s="3">
        <v>5059.4570000000003</v>
      </c>
      <c r="F2153" s="3">
        <v>6.4020000000000001</v>
      </c>
    </row>
    <row r="2154" spans="1:6" x14ac:dyDescent="0.55000000000000004">
      <c r="A2154" t="s">
        <v>6</v>
      </c>
      <c r="B2154" s="2">
        <v>42615</v>
      </c>
      <c r="C2154" s="3">
        <v>5023.3320000000003</v>
      </c>
      <c r="D2154" s="3">
        <v>100.467</v>
      </c>
      <c r="E2154" s="3">
        <v>5095.5810000000001</v>
      </c>
      <c r="F2154" s="3">
        <v>6.258</v>
      </c>
    </row>
    <row r="2155" spans="1:6" x14ac:dyDescent="0.55000000000000004">
      <c r="A2155" t="s">
        <v>6</v>
      </c>
      <c r="B2155" s="2">
        <v>42614</v>
      </c>
      <c r="C2155" s="3">
        <v>5028.366</v>
      </c>
      <c r="D2155" s="3">
        <v>100.56699999999999</v>
      </c>
      <c r="E2155" s="3">
        <v>5099.7340000000004</v>
      </c>
      <c r="F2155" s="3">
        <v>6.2389999999999999</v>
      </c>
    </row>
    <row r="2156" spans="1:6" x14ac:dyDescent="0.55000000000000004">
      <c r="A2156" t="s">
        <v>6</v>
      </c>
      <c r="B2156" s="2">
        <v>42613</v>
      </c>
      <c r="C2156" s="3">
        <v>5030.7780000000002</v>
      </c>
      <c r="D2156" s="3">
        <v>100.616</v>
      </c>
      <c r="E2156" s="3">
        <v>5101.2640000000001</v>
      </c>
      <c r="F2156" s="3">
        <v>6.23</v>
      </c>
    </row>
    <row r="2157" spans="1:6" x14ac:dyDescent="0.55000000000000004">
      <c r="A2157" t="s">
        <v>6</v>
      </c>
      <c r="B2157" s="2">
        <v>42612</v>
      </c>
      <c r="C2157" s="3">
        <v>5041.0739999999996</v>
      </c>
      <c r="D2157" s="3">
        <v>100.821</v>
      </c>
      <c r="E2157" s="3">
        <v>5110.6790000000001</v>
      </c>
      <c r="F2157" s="3">
        <v>6.1920000000000002</v>
      </c>
    </row>
    <row r="2158" spans="1:6" x14ac:dyDescent="0.55000000000000004">
      <c r="A2158" t="s">
        <v>6</v>
      </c>
      <c r="B2158" s="2">
        <v>42611</v>
      </c>
      <c r="C2158" s="3">
        <v>5041.0219999999999</v>
      </c>
      <c r="D2158" s="3">
        <v>100.82</v>
      </c>
      <c r="E2158" s="3">
        <v>5109.7460000000001</v>
      </c>
      <c r="F2158" s="3">
        <v>6.1920000000000002</v>
      </c>
    </row>
    <row r="2159" spans="1:6" x14ac:dyDescent="0.55000000000000004">
      <c r="A2159" t="s">
        <v>6</v>
      </c>
      <c r="B2159" s="2">
        <v>42608</v>
      </c>
      <c r="C2159" s="3">
        <v>5051.0259999999998</v>
      </c>
      <c r="D2159" s="3">
        <v>101.021</v>
      </c>
      <c r="E2159" s="3">
        <v>5117.107</v>
      </c>
      <c r="F2159" s="3">
        <v>6.1559999999999997</v>
      </c>
    </row>
    <row r="2160" spans="1:6" x14ac:dyDescent="0.55000000000000004">
      <c r="A2160" t="s">
        <v>6</v>
      </c>
      <c r="B2160" s="2">
        <v>42607</v>
      </c>
      <c r="C2160" s="3">
        <v>5055.2439999999997</v>
      </c>
      <c r="D2160" s="3">
        <v>101.105</v>
      </c>
      <c r="E2160" s="3">
        <v>5120.4440000000004</v>
      </c>
      <c r="F2160" s="3">
        <v>6.141</v>
      </c>
    </row>
    <row r="2161" spans="1:6" x14ac:dyDescent="0.55000000000000004">
      <c r="A2161" t="s">
        <v>6</v>
      </c>
      <c r="B2161" s="2">
        <v>42606</v>
      </c>
      <c r="C2161" s="3">
        <v>5063.1779999999999</v>
      </c>
      <c r="D2161" s="3">
        <v>101.264</v>
      </c>
      <c r="E2161" s="3">
        <v>5127.4970000000003</v>
      </c>
      <c r="F2161" s="3">
        <v>6.1120000000000001</v>
      </c>
    </row>
    <row r="2162" spans="1:6" x14ac:dyDescent="0.55000000000000004">
      <c r="A2162" t="s">
        <v>6</v>
      </c>
      <c r="B2162" s="2">
        <v>42605</v>
      </c>
      <c r="C2162" s="3">
        <v>5057.3140000000003</v>
      </c>
      <c r="D2162" s="3">
        <v>101.146</v>
      </c>
      <c r="E2162" s="3">
        <v>5120.7520000000004</v>
      </c>
      <c r="F2162" s="3">
        <v>6.133</v>
      </c>
    </row>
    <row r="2163" spans="1:6" x14ac:dyDescent="0.55000000000000004">
      <c r="A2163" t="s">
        <v>6</v>
      </c>
      <c r="B2163" s="2">
        <v>42604</v>
      </c>
      <c r="C2163" s="3">
        <v>5061.8670000000002</v>
      </c>
      <c r="D2163" s="3">
        <v>101.23699999999999</v>
      </c>
      <c r="E2163" s="3">
        <v>5124.4229999999998</v>
      </c>
      <c r="F2163" s="3">
        <v>6.117</v>
      </c>
    </row>
    <row r="2164" spans="1:6" x14ac:dyDescent="0.55000000000000004">
      <c r="A2164" t="s">
        <v>6</v>
      </c>
      <c r="B2164" s="2">
        <v>42601</v>
      </c>
      <c r="C2164" s="3">
        <v>5078.1620000000003</v>
      </c>
      <c r="D2164" s="3">
        <v>101.563</v>
      </c>
      <c r="E2164" s="3">
        <v>5138.0749999999998</v>
      </c>
      <c r="F2164" s="3">
        <v>6.0579999999999998</v>
      </c>
    </row>
    <row r="2165" spans="1:6" x14ac:dyDescent="0.55000000000000004">
      <c r="A2165" t="s">
        <v>6</v>
      </c>
      <c r="B2165" s="2">
        <v>42600</v>
      </c>
      <c r="C2165" s="3">
        <v>5065.3040000000001</v>
      </c>
      <c r="D2165" s="3">
        <v>101.306</v>
      </c>
      <c r="E2165" s="3">
        <v>5124.3360000000002</v>
      </c>
      <c r="F2165" s="3">
        <v>6.1050000000000004</v>
      </c>
    </row>
    <row r="2166" spans="1:6" x14ac:dyDescent="0.55000000000000004">
      <c r="A2166" t="s">
        <v>6</v>
      </c>
      <c r="B2166" s="2">
        <v>42599</v>
      </c>
      <c r="C2166" s="3">
        <v>5063.6980000000003</v>
      </c>
      <c r="D2166" s="3">
        <v>101.274</v>
      </c>
      <c r="E2166" s="3">
        <v>5121.8490000000002</v>
      </c>
      <c r="F2166" s="3">
        <v>6.1109999999999998</v>
      </c>
    </row>
    <row r="2167" spans="1:6" x14ac:dyDescent="0.55000000000000004">
      <c r="A2167" t="s">
        <v>6</v>
      </c>
      <c r="B2167" s="2">
        <v>42598</v>
      </c>
      <c r="C2167" s="3">
        <v>5081.8469999999998</v>
      </c>
      <c r="D2167" s="3">
        <v>101.637</v>
      </c>
      <c r="E2167" s="3">
        <v>5139.1170000000002</v>
      </c>
      <c r="F2167" s="3">
        <v>6.0449999999999999</v>
      </c>
    </row>
    <row r="2168" spans="1:6" x14ac:dyDescent="0.55000000000000004">
      <c r="A2168" t="s">
        <v>6</v>
      </c>
      <c r="B2168" s="2">
        <v>42597</v>
      </c>
      <c r="C2168" s="3">
        <v>5066.3109999999997</v>
      </c>
      <c r="D2168" s="3">
        <v>101.32599999999999</v>
      </c>
      <c r="E2168" s="3">
        <v>5122.7</v>
      </c>
      <c r="F2168" s="3">
        <v>6.101</v>
      </c>
    </row>
    <row r="2169" spans="1:6" x14ac:dyDescent="0.55000000000000004">
      <c r="A2169" t="s">
        <v>6</v>
      </c>
      <c r="B2169" s="2">
        <v>42594</v>
      </c>
      <c r="C2169" s="3">
        <v>5059.5420000000004</v>
      </c>
      <c r="D2169" s="3">
        <v>101.191</v>
      </c>
      <c r="E2169" s="3">
        <v>5113.2879999999996</v>
      </c>
      <c r="F2169" s="3">
        <v>6.1269999999999998</v>
      </c>
    </row>
    <row r="2170" spans="1:6" x14ac:dyDescent="0.55000000000000004">
      <c r="A2170" t="s">
        <v>6</v>
      </c>
      <c r="B2170" s="2">
        <v>42593</v>
      </c>
      <c r="C2170" s="3">
        <v>5060.5330000000004</v>
      </c>
      <c r="D2170" s="3">
        <v>101.211</v>
      </c>
      <c r="E2170" s="3">
        <v>5113.3980000000001</v>
      </c>
      <c r="F2170" s="3">
        <v>6.1230000000000002</v>
      </c>
    </row>
    <row r="2171" spans="1:6" x14ac:dyDescent="0.55000000000000004">
      <c r="A2171" t="s">
        <v>6</v>
      </c>
      <c r="B2171" s="2">
        <v>42592</v>
      </c>
      <c r="C2171" s="3">
        <v>5050.9889999999996</v>
      </c>
      <c r="D2171" s="3">
        <v>101.02</v>
      </c>
      <c r="E2171" s="3">
        <v>5102.973</v>
      </c>
      <c r="F2171" s="3">
        <v>6.1580000000000004</v>
      </c>
    </row>
    <row r="2172" spans="1:6" x14ac:dyDescent="0.55000000000000004">
      <c r="A2172" t="s">
        <v>6</v>
      </c>
      <c r="B2172" s="2">
        <v>42591</v>
      </c>
      <c r="C2172" s="3">
        <v>5047.3029999999999</v>
      </c>
      <c r="D2172" s="3">
        <v>100.946</v>
      </c>
      <c r="E2172" s="3">
        <v>5098.4059999999999</v>
      </c>
      <c r="F2172" s="3">
        <v>6.1719999999999997</v>
      </c>
    </row>
    <row r="2173" spans="1:6" x14ac:dyDescent="0.55000000000000004">
      <c r="A2173" t="s">
        <v>6</v>
      </c>
      <c r="B2173" s="2">
        <v>42590</v>
      </c>
      <c r="C2173" s="3">
        <v>5034.3609999999999</v>
      </c>
      <c r="D2173" s="3">
        <v>100.687</v>
      </c>
      <c r="E2173" s="3">
        <v>5084.5829999999996</v>
      </c>
      <c r="F2173" s="3">
        <v>6.2190000000000003</v>
      </c>
    </row>
    <row r="2174" spans="1:6" x14ac:dyDescent="0.55000000000000004">
      <c r="A2174" t="s">
        <v>6</v>
      </c>
      <c r="B2174" s="2">
        <v>42587</v>
      </c>
      <c r="C2174" s="3">
        <v>5040.2340000000004</v>
      </c>
      <c r="D2174" s="3">
        <v>100.80500000000001</v>
      </c>
      <c r="E2174" s="3">
        <v>5087.8119999999999</v>
      </c>
      <c r="F2174" s="3">
        <v>6.1980000000000004</v>
      </c>
    </row>
    <row r="2175" spans="1:6" x14ac:dyDescent="0.55000000000000004">
      <c r="A2175" t="s">
        <v>6</v>
      </c>
      <c r="B2175" s="2">
        <v>42586</v>
      </c>
      <c r="C2175" s="3">
        <v>5038.232</v>
      </c>
      <c r="D2175" s="3">
        <v>100.765</v>
      </c>
      <c r="E2175" s="3">
        <v>5084.9290000000001</v>
      </c>
      <c r="F2175" s="3">
        <v>6.2050000000000001</v>
      </c>
    </row>
    <row r="2176" spans="1:6" x14ac:dyDescent="0.55000000000000004">
      <c r="A2176" t="s">
        <v>6</v>
      </c>
      <c r="B2176" s="2">
        <v>42585</v>
      </c>
      <c r="C2176" s="3">
        <v>5031.8680000000004</v>
      </c>
      <c r="D2176" s="3">
        <v>100.637</v>
      </c>
      <c r="E2176" s="3">
        <v>5077.6840000000002</v>
      </c>
      <c r="F2176" s="3">
        <v>6.2290000000000001</v>
      </c>
    </row>
    <row r="2177" spans="1:6" x14ac:dyDescent="0.55000000000000004">
      <c r="A2177" t="s">
        <v>6</v>
      </c>
      <c r="B2177" s="2">
        <v>42584</v>
      </c>
      <c r="C2177" s="3">
        <v>5032.5039999999999</v>
      </c>
      <c r="D2177" s="3">
        <v>100.65</v>
      </c>
      <c r="E2177" s="3">
        <v>5077.4390000000003</v>
      </c>
      <c r="F2177" s="3">
        <v>6.2270000000000003</v>
      </c>
    </row>
    <row r="2178" spans="1:6" x14ac:dyDescent="0.55000000000000004">
      <c r="A2178" t="s">
        <v>6</v>
      </c>
      <c r="B2178" s="2">
        <v>42583</v>
      </c>
      <c r="C2178" s="3">
        <v>5025.0789999999997</v>
      </c>
      <c r="D2178" s="3">
        <v>100.502</v>
      </c>
      <c r="E2178" s="3">
        <v>5069.1329999999998</v>
      </c>
      <c r="F2178" s="3">
        <v>6.2539999999999996</v>
      </c>
    </row>
    <row r="2179" spans="1:6" x14ac:dyDescent="0.55000000000000004">
      <c r="A2179" t="s">
        <v>6</v>
      </c>
      <c r="B2179" s="2">
        <v>42580</v>
      </c>
      <c r="C2179" s="3">
        <v>5020.2740000000003</v>
      </c>
      <c r="D2179" s="3">
        <v>100.405</v>
      </c>
      <c r="E2179" s="3">
        <v>5061.6840000000002</v>
      </c>
      <c r="F2179" s="3">
        <v>6.2720000000000002</v>
      </c>
    </row>
    <row r="2180" spans="1:6" x14ac:dyDescent="0.55000000000000004">
      <c r="A2180" t="s">
        <v>6</v>
      </c>
      <c r="B2180" s="2">
        <v>42579</v>
      </c>
      <c r="C2180" s="3">
        <v>5020.2240000000002</v>
      </c>
      <c r="D2180" s="3">
        <v>100.404</v>
      </c>
      <c r="E2180" s="3">
        <v>5060.7539999999999</v>
      </c>
      <c r="F2180" s="3">
        <v>6.2720000000000002</v>
      </c>
    </row>
    <row r="2181" spans="1:6" x14ac:dyDescent="0.55000000000000004">
      <c r="A2181" t="s">
        <v>6</v>
      </c>
      <c r="B2181" s="2">
        <v>42578</v>
      </c>
      <c r="C2181" s="3">
        <v>5020.1750000000002</v>
      </c>
      <c r="D2181" s="3">
        <v>100.404</v>
      </c>
      <c r="E2181" s="3">
        <v>5059.8239999999996</v>
      </c>
      <c r="F2181" s="3">
        <v>6.2729999999999997</v>
      </c>
    </row>
    <row r="2182" spans="1:6" x14ac:dyDescent="0.55000000000000004">
      <c r="A2182" t="s">
        <v>6</v>
      </c>
      <c r="B2182" s="2">
        <v>42577</v>
      </c>
      <c r="C2182" s="3">
        <v>5013.8519999999999</v>
      </c>
      <c r="D2182" s="3">
        <v>100.277</v>
      </c>
      <c r="E2182" s="3">
        <v>5052.6189999999997</v>
      </c>
      <c r="F2182" s="3">
        <v>6.2960000000000003</v>
      </c>
    </row>
    <row r="2183" spans="1:6" x14ac:dyDescent="0.55000000000000004">
      <c r="A2183" t="s">
        <v>6</v>
      </c>
      <c r="B2183" s="2">
        <v>42576</v>
      </c>
      <c r="C2183" s="3">
        <v>5019.8999999999996</v>
      </c>
      <c r="D2183" s="3">
        <v>100.398</v>
      </c>
      <c r="E2183" s="3">
        <v>5057.7860000000001</v>
      </c>
      <c r="F2183" s="3">
        <v>6.274</v>
      </c>
    </row>
    <row r="2184" spans="1:6" x14ac:dyDescent="0.55000000000000004">
      <c r="A2184" t="s">
        <v>6</v>
      </c>
      <c r="B2184" s="2">
        <v>42573</v>
      </c>
      <c r="C2184" s="3">
        <v>5019.9049999999997</v>
      </c>
      <c r="D2184" s="3">
        <v>100.398</v>
      </c>
      <c r="E2184" s="3">
        <v>5055.1480000000001</v>
      </c>
      <c r="F2184" s="3">
        <v>6.274</v>
      </c>
    </row>
    <row r="2185" spans="1:6" x14ac:dyDescent="0.55000000000000004">
      <c r="A2185" t="s">
        <v>6</v>
      </c>
      <c r="B2185" s="2">
        <v>42572</v>
      </c>
      <c r="C2185" s="3">
        <v>5019.6419999999998</v>
      </c>
      <c r="D2185" s="3">
        <v>100.393</v>
      </c>
      <c r="E2185" s="3">
        <v>5054.0039999999999</v>
      </c>
      <c r="F2185" s="3">
        <v>6.2750000000000004</v>
      </c>
    </row>
    <row r="2186" spans="1:6" x14ac:dyDescent="0.55000000000000004">
      <c r="A2186" t="s">
        <v>6</v>
      </c>
      <c r="B2186" s="2">
        <v>42571</v>
      </c>
      <c r="C2186" s="3">
        <v>5018.6499999999996</v>
      </c>
      <c r="D2186" s="3">
        <v>100.373</v>
      </c>
      <c r="E2186" s="3">
        <v>5052.1310000000003</v>
      </c>
      <c r="F2186" s="3">
        <v>6.2789999999999999</v>
      </c>
    </row>
    <row r="2187" spans="1:6" x14ac:dyDescent="0.55000000000000004">
      <c r="A2187" t="s">
        <v>6</v>
      </c>
      <c r="B2187" s="2">
        <v>42570</v>
      </c>
      <c r="C2187" s="3">
        <v>5025.9470000000001</v>
      </c>
      <c r="D2187" s="3">
        <v>100.51900000000001</v>
      </c>
      <c r="E2187" s="3">
        <v>5058.5469999999996</v>
      </c>
      <c r="F2187" s="3">
        <v>6.2519999999999998</v>
      </c>
    </row>
    <row r="2188" spans="1:6" x14ac:dyDescent="0.55000000000000004">
      <c r="A2188" t="s">
        <v>6</v>
      </c>
      <c r="B2188" s="2">
        <v>42569</v>
      </c>
      <c r="C2188" s="3">
        <v>5016.7690000000002</v>
      </c>
      <c r="D2188" s="3">
        <v>100.33499999999999</v>
      </c>
      <c r="E2188" s="3">
        <v>5048.4880000000003</v>
      </c>
      <c r="F2188" s="3">
        <v>6.2859999999999996</v>
      </c>
    </row>
    <row r="2189" spans="1:6" x14ac:dyDescent="0.55000000000000004">
      <c r="A2189" t="s">
        <v>6</v>
      </c>
      <c r="B2189" s="2">
        <v>42566</v>
      </c>
      <c r="C2189" s="3">
        <v>5018.8509999999997</v>
      </c>
      <c r="D2189" s="3">
        <v>100.377</v>
      </c>
      <c r="E2189" s="3">
        <v>5047.9269999999997</v>
      </c>
      <c r="F2189" s="3">
        <v>6.2789999999999999</v>
      </c>
    </row>
    <row r="2190" spans="1:6" x14ac:dyDescent="0.55000000000000004">
      <c r="A2190" t="s">
        <v>6</v>
      </c>
      <c r="B2190" s="2">
        <v>42565</v>
      </c>
      <c r="C2190" s="3">
        <v>5023.1210000000001</v>
      </c>
      <c r="D2190" s="3">
        <v>100.462</v>
      </c>
      <c r="E2190" s="3">
        <v>5051.3149999999996</v>
      </c>
      <c r="F2190" s="3">
        <v>6.2629999999999999</v>
      </c>
    </row>
    <row r="2191" spans="1:6" x14ac:dyDescent="0.55000000000000004">
      <c r="A2191" t="s">
        <v>6</v>
      </c>
      <c r="B2191" s="2">
        <v>42564</v>
      </c>
      <c r="C2191" s="3">
        <v>5028.5190000000002</v>
      </c>
      <c r="D2191" s="3">
        <v>100.57</v>
      </c>
      <c r="E2191" s="3">
        <v>5055.8320000000003</v>
      </c>
      <c r="F2191" s="3">
        <v>6.2430000000000003</v>
      </c>
    </row>
    <row r="2192" spans="1:6" x14ac:dyDescent="0.55000000000000004">
      <c r="A2192" t="s">
        <v>6</v>
      </c>
      <c r="B2192" s="2">
        <v>42563</v>
      </c>
      <c r="C2192" s="3">
        <v>5027.4589999999998</v>
      </c>
      <c r="D2192" s="3">
        <v>100.54900000000001</v>
      </c>
      <c r="E2192" s="3">
        <v>5053.8919999999998</v>
      </c>
      <c r="F2192" s="3">
        <v>6.2469999999999999</v>
      </c>
    </row>
    <row r="2193" spans="1:6" x14ac:dyDescent="0.55000000000000004">
      <c r="A2193" t="s">
        <v>6</v>
      </c>
      <c r="B2193" s="2">
        <v>42562</v>
      </c>
      <c r="C2193" s="3">
        <v>5020.16</v>
      </c>
      <c r="D2193" s="3">
        <v>100.40300000000001</v>
      </c>
      <c r="E2193" s="3">
        <v>5045.7110000000002</v>
      </c>
      <c r="F2193" s="3">
        <v>6.274</v>
      </c>
    </row>
    <row r="2194" spans="1:6" x14ac:dyDescent="0.55000000000000004">
      <c r="A2194" t="s">
        <v>6</v>
      </c>
      <c r="B2194" s="2">
        <v>42559</v>
      </c>
      <c r="C2194" s="3">
        <v>5009.3720000000003</v>
      </c>
      <c r="D2194" s="3">
        <v>100.187</v>
      </c>
      <c r="E2194" s="3">
        <v>5032.28</v>
      </c>
      <c r="F2194" s="3">
        <v>6.3140000000000001</v>
      </c>
    </row>
    <row r="2195" spans="1:6" x14ac:dyDescent="0.55000000000000004">
      <c r="A2195" t="s">
        <v>6</v>
      </c>
      <c r="B2195" s="2">
        <v>42558</v>
      </c>
      <c r="C2195" s="3">
        <v>5013.33</v>
      </c>
      <c r="D2195" s="3">
        <v>100.267</v>
      </c>
      <c r="E2195" s="3">
        <v>5035.357</v>
      </c>
      <c r="F2195" s="3">
        <v>6.3</v>
      </c>
    </row>
    <row r="2196" spans="1:6" x14ac:dyDescent="0.55000000000000004">
      <c r="A2196" t="s">
        <v>6</v>
      </c>
      <c r="B2196" s="2">
        <v>42557</v>
      </c>
      <c r="C2196" s="3">
        <v>5011.451</v>
      </c>
      <c r="D2196" s="3">
        <v>100.229</v>
      </c>
      <c r="E2196" s="3">
        <v>5032.5969999999998</v>
      </c>
      <c r="F2196" s="3">
        <v>6.306</v>
      </c>
    </row>
    <row r="2197" spans="1:6" x14ac:dyDescent="0.55000000000000004">
      <c r="A2197" t="s">
        <v>6</v>
      </c>
      <c r="B2197" s="2">
        <v>42556</v>
      </c>
      <c r="C2197" s="3">
        <v>4968.5659999999998</v>
      </c>
      <c r="D2197" s="3">
        <v>99.370999999999995</v>
      </c>
      <c r="E2197" s="3">
        <v>4988.8310000000001</v>
      </c>
      <c r="F2197" s="3">
        <v>6.4640000000000004</v>
      </c>
    </row>
    <row r="2198" spans="1:6" x14ac:dyDescent="0.55000000000000004">
      <c r="A2198" t="s">
        <v>6</v>
      </c>
      <c r="B2198" s="2">
        <v>42555</v>
      </c>
      <c r="C2198" s="3">
        <v>4964.8729999999996</v>
      </c>
      <c r="D2198" s="3">
        <v>99.296999999999997</v>
      </c>
      <c r="E2198" s="3">
        <v>4984.2569999999996</v>
      </c>
      <c r="F2198" s="3">
        <v>6.4779999999999998</v>
      </c>
    </row>
    <row r="2199" spans="1:6" x14ac:dyDescent="0.55000000000000004">
      <c r="A2199" t="s">
        <v>6</v>
      </c>
      <c r="B2199" s="2">
        <v>42552</v>
      </c>
      <c r="C2199" s="3">
        <v>4955.8599999999997</v>
      </c>
      <c r="D2199" s="3">
        <v>99.117000000000004</v>
      </c>
      <c r="E2199" s="3">
        <v>4972.6000000000004</v>
      </c>
      <c r="F2199" s="3">
        <v>6.5110000000000001</v>
      </c>
    </row>
    <row r="2200" spans="1:6" x14ac:dyDescent="0.55000000000000004">
      <c r="A2200" t="s">
        <v>6</v>
      </c>
      <c r="B2200" s="2">
        <v>42551</v>
      </c>
      <c r="C2200" s="3">
        <v>4928.2719999999999</v>
      </c>
      <c r="D2200" s="3">
        <v>98.564999999999998</v>
      </c>
      <c r="E2200" s="3">
        <v>4944.1310000000003</v>
      </c>
      <c r="F2200" s="3">
        <v>6.6139999999999999</v>
      </c>
    </row>
    <row r="2201" spans="1:6" x14ac:dyDescent="0.55000000000000004">
      <c r="A2201" t="s">
        <v>6</v>
      </c>
      <c r="B2201" s="2">
        <v>42550</v>
      </c>
      <c r="C2201" s="3">
        <v>4915.6419999999998</v>
      </c>
      <c r="D2201" s="3">
        <v>98.313000000000002</v>
      </c>
      <c r="E2201" s="3">
        <v>4930.62</v>
      </c>
      <c r="F2201" s="3">
        <v>6.6609999999999996</v>
      </c>
    </row>
    <row r="2202" spans="1:6" x14ac:dyDescent="0.55000000000000004">
      <c r="A2202" t="s">
        <v>6</v>
      </c>
      <c r="B2202" s="2">
        <v>42549</v>
      </c>
      <c r="C2202" s="3">
        <v>4915.5540000000001</v>
      </c>
      <c r="D2202" s="3">
        <v>98.311000000000007</v>
      </c>
      <c r="E2202" s="3">
        <v>4929.652</v>
      </c>
      <c r="F2202" s="3">
        <v>6.6609999999999996</v>
      </c>
    </row>
    <row r="2203" spans="1:6" x14ac:dyDescent="0.55000000000000004">
      <c r="A2203" t="s">
        <v>6</v>
      </c>
      <c r="B2203" s="2">
        <v>42548</v>
      </c>
      <c r="C2203" s="3">
        <v>4911.0910000000003</v>
      </c>
      <c r="D2203" s="3">
        <v>98.221999999999994</v>
      </c>
      <c r="E2203" s="3">
        <v>4924.3069999999998</v>
      </c>
      <c r="F2203" s="3">
        <v>6.6779999999999999</v>
      </c>
    </row>
    <row r="2204" spans="1:6" x14ac:dyDescent="0.55000000000000004">
      <c r="A2204" t="s">
        <v>6</v>
      </c>
      <c r="B2204" s="2">
        <v>42545</v>
      </c>
      <c r="C2204" s="3">
        <v>4909.0240000000003</v>
      </c>
      <c r="D2204" s="3">
        <v>98.18</v>
      </c>
      <c r="E2204" s="3">
        <v>4919.5969999999998</v>
      </c>
      <c r="F2204" s="3">
        <v>6.6859999999999999</v>
      </c>
    </row>
    <row r="2205" spans="1:6" x14ac:dyDescent="0.55000000000000004">
      <c r="A2205" t="s">
        <v>6</v>
      </c>
      <c r="B2205" s="2">
        <v>42544</v>
      </c>
      <c r="C2205" s="3">
        <v>4894.1239999999998</v>
      </c>
      <c r="D2205" s="3">
        <v>97.882000000000005</v>
      </c>
      <c r="E2205" s="3">
        <v>4903.8149999999996</v>
      </c>
      <c r="F2205" s="3">
        <v>6.742</v>
      </c>
    </row>
    <row r="2206" spans="1:6" x14ac:dyDescent="0.55000000000000004">
      <c r="A2206" t="s">
        <v>6</v>
      </c>
      <c r="B2206" s="2">
        <v>42543</v>
      </c>
      <c r="C2206" s="3">
        <v>4881.3159999999998</v>
      </c>
      <c r="D2206" s="3">
        <v>97.626000000000005</v>
      </c>
      <c r="E2206" s="3">
        <v>4890.1270000000004</v>
      </c>
      <c r="F2206" s="3">
        <v>6.79</v>
      </c>
    </row>
    <row r="2207" spans="1:6" x14ac:dyDescent="0.55000000000000004">
      <c r="A2207" t="s">
        <v>6</v>
      </c>
      <c r="B2207" s="2">
        <v>42542</v>
      </c>
      <c r="C2207" s="3">
        <v>4890.3580000000002</v>
      </c>
      <c r="D2207" s="3">
        <v>97.807000000000002</v>
      </c>
      <c r="E2207" s="3">
        <v>4898.2879999999996</v>
      </c>
      <c r="F2207" s="3">
        <v>6.7560000000000002</v>
      </c>
    </row>
    <row r="2208" spans="1:6" x14ac:dyDescent="0.55000000000000004">
      <c r="A2208" t="s">
        <v>6</v>
      </c>
      <c r="B2208" s="2">
        <v>42541</v>
      </c>
      <c r="C2208" s="3">
        <v>4887.7290000000003</v>
      </c>
      <c r="D2208" s="3">
        <v>97.754999999999995</v>
      </c>
      <c r="E2208" s="3">
        <v>4894.7780000000002</v>
      </c>
      <c r="F2208" s="3">
        <v>6.766</v>
      </c>
    </row>
    <row r="2209" spans="1:6" x14ac:dyDescent="0.55000000000000004">
      <c r="A2209" t="s">
        <v>6</v>
      </c>
      <c r="B2209" s="2">
        <v>42538</v>
      </c>
      <c r="C2209" s="3">
        <v>4881.9449999999997</v>
      </c>
      <c r="D2209" s="3">
        <v>97.638999999999996</v>
      </c>
      <c r="E2209" s="3">
        <v>4886.3500000000004</v>
      </c>
      <c r="F2209" s="3">
        <v>6.7869999999999999</v>
      </c>
    </row>
    <row r="2210" spans="1:6" x14ac:dyDescent="0.55000000000000004">
      <c r="A2210" t="s">
        <v>6</v>
      </c>
      <c r="B2210" s="2">
        <v>42537</v>
      </c>
      <c r="C2210" s="3">
        <v>4873.4920000000002</v>
      </c>
      <c r="D2210" s="3">
        <v>97.47</v>
      </c>
      <c r="E2210" s="3">
        <v>4877.0159999999996</v>
      </c>
      <c r="F2210" s="3">
        <v>6.819</v>
      </c>
    </row>
    <row r="2211" spans="1:6" x14ac:dyDescent="0.55000000000000004">
      <c r="A2211" t="s">
        <v>6</v>
      </c>
      <c r="B2211" s="2">
        <v>42536</v>
      </c>
      <c r="C2211" s="3">
        <v>4885.018</v>
      </c>
      <c r="D2211" s="3">
        <v>97.7</v>
      </c>
      <c r="E2211" s="3">
        <v>4887.6610000000001</v>
      </c>
      <c r="F2211" s="3">
        <v>6.7759999999999998</v>
      </c>
    </row>
    <row r="2212" spans="1:6" x14ac:dyDescent="0.55000000000000004">
      <c r="A2212" t="s">
        <v>6</v>
      </c>
      <c r="B2212" s="2">
        <v>42535</v>
      </c>
      <c r="C2212" s="3">
        <v>4899.6809999999996</v>
      </c>
      <c r="D2212" s="3">
        <v>97.994</v>
      </c>
      <c r="E2212" s="3">
        <v>4901.4430000000002</v>
      </c>
      <c r="F2212" s="3">
        <v>6.7210000000000001</v>
      </c>
    </row>
    <row r="2213" spans="1:6" x14ac:dyDescent="0.55000000000000004">
      <c r="A2213" t="s">
        <v>6</v>
      </c>
      <c r="B2213" s="2">
        <v>42534</v>
      </c>
      <c r="C2213" s="3">
        <v>4909.5910000000003</v>
      </c>
      <c r="D2213" s="3">
        <v>98.191999999999993</v>
      </c>
      <c r="E2213" s="3">
        <v>4910.4719999999998</v>
      </c>
      <c r="F2213" s="3">
        <v>6.6840000000000002</v>
      </c>
    </row>
    <row r="2214" spans="1:6" x14ac:dyDescent="0.55000000000000004">
      <c r="A2214" t="s">
        <v>6</v>
      </c>
      <c r="B2214" s="2">
        <v>42531</v>
      </c>
      <c r="C2214" s="3">
        <v>4902.973</v>
      </c>
      <c r="D2214" s="3">
        <v>98.058999999999997</v>
      </c>
      <c r="E2214" s="3">
        <v>5062.4480000000003</v>
      </c>
      <c r="F2214" s="3">
        <v>6.6980000000000004</v>
      </c>
    </row>
    <row r="2215" spans="1:6" x14ac:dyDescent="0.55000000000000004">
      <c r="A2215" t="s">
        <v>6</v>
      </c>
      <c r="B2215" s="2">
        <v>42530</v>
      </c>
      <c r="C2215" s="3">
        <v>4910.0259999999998</v>
      </c>
      <c r="D2215" s="3">
        <v>98.200999999999993</v>
      </c>
      <c r="E2215" s="3">
        <v>5068.62</v>
      </c>
      <c r="F2215" s="3">
        <v>6.6719999999999997</v>
      </c>
    </row>
    <row r="2216" spans="1:6" x14ac:dyDescent="0.55000000000000004">
      <c r="A2216" t="s">
        <v>6</v>
      </c>
      <c r="B2216" s="2">
        <v>42529</v>
      </c>
      <c r="C2216" s="3">
        <v>4898.5730000000003</v>
      </c>
      <c r="D2216" s="3">
        <v>97.971000000000004</v>
      </c>
      <c r="E2216" s="3">
        <v>5056.2849999999999</v>
      </c>
      <c r="F2216" s="3">
        <v>6.7140000000000004</v>
      </c>
    </row>
    <row r="2217" spans="1:6" x14ac:dyDescent="0.55000000000000004">
      <c r="A2217" t="s">
        <v>6</v>
      </c>
      <c r="B2217" s="2">
        <v>42528</v>
      </c>
      <c r="C2217" s="3">
        <v>4898.0519999999997</v>
      </c>
      <c r="D2217" s="3">
        <v>97.960999999999999</v>
      </c>
      <c r="E2217" s="3">
        <v>5054.8829999999998</v>
      </c>
      <c r="F2217" s="3">
        <v>6.7160000000000002</v>
      </c>
    </row>
    <row r="2218" spans="1:6" x14ac:dyDescent="0.55000000000000004">
      <c r="A2218" t="s">
        <v>6</v>
      </c>
      <c r="B2218" s="2">
        <v>42527</v>
      </c>
      <c r="C2218" s="3">
        <v>4898.8620000000001</v>
      </c>
      <c r="D2218" s="3">
        <v>97.977000000000004</v>
      </c>
      <c r="E2218" s="3">
        <v>5054.8130000000001</v>
      </c>
      <c r="F2218" s="3">
        <v>6.7130000000000001</v>
      </c>
    </row>
    <row r="2219" spans="1:6" x14ac:dyDescent="0.55000000000000004">
      <c r="A2219" t="s">
        <v>6</v>
      </c>
      <c r="B2219" s="2">
        <v>42524</v>
      </c>
      <c r="C2219" s="3">
        <v>4883.6719999999996</v>
      </c>
      <c r="D2219" s="3">
        <v>97.673000000000002</v>
      </c>
      <c r="E2219" s="3">
        <v>5036.9790000000003</v>
      </c>
      <c r="F2219" s="3">
        <v>6.7690000000000001</v>
      </c>
    </row>
    <row r="2220" spans="1:6" x14ac:dyDescent="0.55000000000000004">
      <c r="A2220" t="s">
        <v>6</v>
      </c>
      <c r="B2220" s="2">
        <v>42523</v>
      </c>
      <c r="C2220" s="3">
        <v>4859.4539999999997</v>
      </c>
      <c r="D2220" s="3">
        <v>97.188999999999993</v>
      </c>
      <c r="E2220" s="3">
        <v>5011.88</v>
      </c>
      <c r="F2220" s="3">
        <v>6.86</v>
      </c>
    </row>
    <row r="2221" spans="1:6" x14ac:dyDescent="0.55000000000000004">
      <c r="A2221" t="s">
        <v>6</v>
      </c>
      <c r="B2221" s="2">
        <v>42522</v>
      </c>
      <c r="C2221" s="3">
        <v>4836.9939999999997</v>
      </c>
      <c r="D2221" s="3">
        <v>96.74</v>
      </c>
      <c r="E2221" s="3">
        <v>4988.5389999999998</v>
      </c>
      <c r="F2221" s="3">
        <v>6.9450000000000003</v>
      </c>
    </row>
    <row r="2222" spans="1:6" x14ac:dyDescent="0.55000000000000004">
      <c r="A2222" t="s">
        <v>6</v>
      </c>
      <c r="B2222" s="2">
        <v>42521</v>
      </c>
      <c r="C2222" s="3">
        <v>4843.63</v>
      </c>
      <c r="D2222" s="3">
        <v>96.873000000000005</v>
      </c>
      <c r="E2222" s="3">
        <v>4994.2939999999999</v>
      </c>
      <c r="F2222" s="3">
        <v>6.92</v>
      </c>
    </row>
    <row r="2223" spans="1:6" x14ac:dyDescent="0.55000000000000004">
      <c r="A2223" t="s">
        <v>6</v>
      </c>
      <c r="B2223" s="2">
        <v>42520</v>
      </c>
      <c r="C2223" s="3">
        <v>4842.4889999999996</v>
      </c>
      <c r="D2223" s="3">
        <v>96.85</v>
      </c>
      <c r="E2223" s="3">
        <v>4992.2719999999999</v>
      </c>
      <c r="F2223" s="3">
        <v>6.9240000000000004</v>
      </c>
    </row>
    <row r="2224" spans="1:6" x14ac:dyDescent="0.55000000000000004">
      <c r="A2224" t="s">
        <v>6</v>
      </c>
      <c r="B2224" s="2">
        <v>42517</v>
      </c>
      <c r="C2224" s="3">
        <v>4843.5240000000003</v>
      </c>
      <c r="D2224" s="3">
        <v>96.87</v>
      </c>
      <c r="E2224" s="3">
        <v>4990.6639999999998</v>
      </c>
      <c r="F2224" s="3">
        <v>6.9189999999999996</v>
      </c>
    </row>
    <row r="2225" spans="1:6" x14ac:dyDescent="0.55000000000000004">
      <c r="A2225" t="s">
        <v>6</v>
      </c>
      <c r="B2225" s="2">
        <v>42516</v>
      </c>
      <c r="C2225" s="3">
        <v>4823.5730000000003</v>
      </c>
      <c r="D2225" s="3">
        <v>96.471000000000004</v>
      </c>
      <c r="E2225" s="3">
        <v>4969.8320000000003</v>
      </c>
      <c r="F2225" s="3">
        <v>6.9939999999999998</v>
      </c>
    </row>
    <row r="2226" spans="1:6" x14ac:dyDescent="0.55000000000000004">
      <c r="A2226" t="s">
        <v>6</v>
      </c>
      <c r="B2226" s="2">
        <v>42515</v>
      </c>
      <c r="C2226" s="3">
        <v>4833.72</v>
      </c>
      <c r="D2226" s="3">
        <v>96.674000000000007</v>
      </c>
      <c r="E2226" s="3">
        <v>4979.098</v>
      </c>
      <c r="F2226" s="3">
        <v>6.9560000000000004</v>
      </c>
    </row>
    <row r="2227" spans="1:6" x14ac:dyDescent="0.55000000000000004">
      <c r="A2227" t="s">
        <v>6</v>
      </c>
      <c r="B2227" s="2">
        <v>42514</v>
      </c>
      <c r="C2227" s="3">
        <v>4836.8980000000001</v>
      </c>
      <c r="D2227" s="3">
        <v>96.738</v>
      </c>
      <c r="E2227" s="3">
        <v>4981.3940000000002</v>
      </c>
      <c r="F2227" s="3">
        <v>6.944</v>
      </c>
    </row>
    <row r="2228" spans="1:6" x14ac:dyDescent="0.55000000000000004">
      <c r="A2228" t="s">
        <v>6</v>
      </c>
      <c r="B2228" s="2">
        <v>42513</v>
      </c>
      <c r="C2228" s="3">
        <v>4833.1049999999996</v>
      </c>
      <c r="D2228" s="3">
        <v>96.662000000000006</v>
      </c>
      <c r="E2228" s="3">
        <v>4976.72</v>
      </c>
      <c r="F2228" s="3">
        <v>6.9580000000000002</v>
      </c>
    </row>
    <row r="2229" spans="1:6" x14ac:dyDescent="0.55000000000000004">
      <c r="A2229" t="s">
        <v>6</v>
      </c>
      <c r="B2229" s="2">
        <v>42510</v>
      </c>
      <c r="C2229" s="3">
        <v>4842.0429999999997</v>
      </c>
      <c r="D2229" s="3">
        <v>96.840999999999994</v>
      </c>
      <c r="E2229" s="3">
        <v>4983.0150000000003</v>
      </c>
      <c r="F2229" s="3">
        <v>6.9240000000000004</v>
      </c>
    </row>
    <row r="2230" spans="1:6" x14ac:dyDescent="0.55000000000000004">
      <c r="A2230" t="s">
        <v>6</v>
      </c>
      <c r="B2230" s="2">
        <v>42509</v>
      </c>
      <c r="C2230" s="3">
        <v>4856.3729999999996</v>
      </c>
      <c r="D2230" s="3">
        <v>97.126999999999995</v>
      </c>
      <c r="E2230" s="3">
        <v>4996.4639999999999</v>
      </c>
      <c r="F2230" s="3">
        <v>6.87</v>
      </c>
    </row>
    <row r="2231" spans="1:6" x14ac:dyDescent="0.55000000000000004">
      <c r="A2231" t="s">
        <v>6</v>
      </c>
      <c r="B2231" s="2">
        <v>42508</v>
      </c>
      <c r="C2231" s="3">
        <v>4887.3280000000004</v>
      </c>
      <c r="D2231" s="3">
        <v>97.747</v>
      </c>
      <c r="E2231" s="3">
        <v>5026.5379999999996</v>
      </c>
      <c r="F2231" s="3">
        <v>6.7539999999999996</v>
      </c>
    </row>
    <row r="2232" spans="1:6" x14ac:dyDescent="0.55000000000000004">
      <c r="A2232" t="s">
        <v>6</v>
      </c>
      <c r="B2232" s="2">
        <v>42507</v>
      </c>
      <c r="C2232" s="3">
        <v>4889.8019999999997</v>
      </c>
      <c r="D2232" s="3">
        <v>97.796000000000006</v>
      </c>
      <c r="E2232" s="3">
        <v>5028.1310000000003</v>
      </c>
      <c r="F2232" s="3">
        <v>6.7450000000000001</v>
      </c>
    </row>
    <row r="2233" spans="1:6" x14ac:dyDescent="0.55000000000000004">
      <c r="A2233" t="s">
        <v>6</v>
      </c>
      <c r="B2233" s="2">
        <v>42506</v>
      </c>
      <c r="C2233" s="3">
        <v>4876.2250000000004</v>
      </c>
      <c r="D2233" s="3">
        <v>97.525000000000006</v>
      </c>
      <c r="E2233" s="3">
        <v>5013.6729999999998</v>
      </c>
      <c r="F2233" s="3">
        <v>6.7949999999999999</v>
      </c>
    </row>
    <row r="2234" spans="1:6" x14ac:dyDescent="0.55000000000000004">
      <c r="A2234" t="s">
        <v>6</v>
      </c>
      <c r="B2234" s="2">
        <v>42503</v>
      </c>
      <c r="C2234" s="3">
        <v>4870.6170000000002</v>
      </c>
      <c r="D2234" s="3">
        <v>97.412000000000006</v>
      </c>
      <c r="E2234" s="3">
        <v>5005.4210000000003</v>
      </c>
      <c r="F2234" s="3">
        <v>6.8150000000000004</v>
      </c>
    </row>
    <row r="2235" spans="1:6" x14ac:dyDescent="0.55000000000000004">
      <c r="A2235" t="s">
        <v>6</v>
      </c>
      <c r="B2235" s="2">
        <v>42502</v>
      </c>
      <c r="C2235" s="3">
        <v>4860.5280000000002</v>
      </c>
      <c r="D2235" s="3">
        <v>97.210999999999999</v>
      </c>
      <c r="E2235" s="3">
        <v>4994.451</v>
      </c>
      <c r="F2235" s="3">
        <v>6.8529999999999998</v>
      </c>
    </row>
    <row r="2236" spans="1:6" x14ac:dyDescent="0.55000000000000004">
      <c r="A2236" t="s">
        <v>6</v>
      </c>
      <c r="B2236" s="2">
        <v>42501</v>
      </c>
      <c r="C2236" s="3">
        <v>4861.8900000000003</v>
      </c>
      <c r="D2236" s="3">
        <v>97.238</v>
      </c>
      <c r="E2236" s="3">
        <v>4994.933</v>
      </c>
      <c r="F2236" s="3">
        <v>6.8479999999999999</v>
      </c>
    </row>
    <row r="2237" spans="1:6" x14ac:dyDescent="0.55000000000000004">
      <c r="A2237" t="s">
        <v>6</v>
      </c>
      <c r="B2237" s="2">
        <v>42500</v>
      </c>
      <c r="C2237" s="3">
        <v>4850.3810000000003</v>
      </c>
      <c r="D2237" s="3">
        <v>97.007999999999996</v>
      </c>
      <c r="E2237" s="3">
        <v>4982.5420000000004</v>
      </c>
      <c r="F2237" s="3">
        <v>6.891</v>
      </c>
    </row>
    <row r="2238" spans="1:6" x14ac:dyDescent="0.55000000000000004">
      <c r="A2238" t="s">
        <v>6</v>
      </c>
      <c r="B2238" s="2">
        <v>42499</v>
      </c>
      <c r="C2238" s="3">
        <v>4844.2169999999996</v>
      </c>
      <c r="D2238" s="3">
        <v>96.884</v>
      </c>
      <c r="E2238" s="3">
        <v>4975.4979999999996</v>
      </c>
      <c r="F2238" s="3">
        <v>6.9139999999999997</v>
      </c>
    </row>
    <row r="2239" spans="1:6" x14ac:dyDescent="0.55000000000000004">
      <c r="A2239" t="s">
        <v>6</v>
      </c>
      <c r="B2239" s="2">
        <v>42496</v>
      </c>
      <c r="C2239" s="3">
        <v>4843.4179999999997</v>
      </c>
      <c r="D2239" s="3">
        <v>96.867999999999995</v>
      </c>
      <c r="E2239" s="3">
        <v>4972.0559999999996</v>
      </c>
      <c r="F2239" s="3">
        <v>6.9160000000000004</v>
      </c>
    </row>
    <row r="2240" spans="1:6" x14ac:dyDescent="0.55000000000000004">
      <c r="A2240" t="s">
        <v>6</v>
      </c>
      <c r="B2240" s="2">
        <v>42495</v>
      </c>
      <c r="C2240" s="3">
        <v>4840.2259999999997</v>
      </c>
      <c r="D2240" s="3">
        <v>96.805000000000007</v>
      </c>
      <c r="E2240" s="3">
        <v>4967.9830000000002</v>
      </c>
      <c r="F2240" s="3">
        <v>6.9279999999999999</v>
      </c>
    </row>
    <row r="2241" spans="1:6" x14ac:dyDescent="0.55000000000000004">
      <c r="A2241" t="s">
        <v>6</v>
      </c>
      <c r="B2241" s="2">
        <v>42494</v>
      </c>
      <c r="C2241" s="3">
        <v>4844.1189999999997</v>
      </c>
      <c r="D2241" s="3">
        <v>96.882000000000005</v>
      </c>
      <c r="E2241" s="3">
        <v>4970.9939999999997</v>
      </c>
      <c r="F2241" s="3">
        <v>6.9130000000000003</v>
      </c>
    </row>
    <row r="2242" spans="1:6" x14ac:dyDescent="0.55000000000000004">
      <c r="A2242" t="s">
        <v>6</v>
      </c>
      <c r="B2242" s="2">
        <v>42493</v>
      </c>
      <c r="C2242" s="3">
        <v>4859.8230000000003</v>
      </c>
      <c r="D2242" s="3">
        <v>97.195999999999998</v>
      </c>
      <c r="E2242" s="3">
        <v>4985.817</v>
      </c>
      <c r="F2242" s="3">
        <v>6.8540000000000001</v>
      </c>
    </row>
    <row r="2243" spans="1:6" x14ac:dyDescent="0.55000000000000004">
      <c r="A2243" t="s">
        <v>6</v>
      </c>
      <c r="B2243" s="2">
        <v>42492</v>
      </c>
      <c r="C2243" s="3">
        <v>4859.5569999999998</v>
      </c>
      <c r="D2243" s="3">
        <v>97.191000000000003</v>
      </c>
      <c r="E2243" s="3">
        <v>4984.67</v>
      </c>
      <c r="F2243" s="3">
        <v>6.8550000000000004</v>
      </c>
    </row>
    <row r="2244" spans="1:6" x14ac:dyDescent="0.55000000000000004">
      <c r="A2244" t="s">
        <v>6</v>
      </c>
      <c r="B2244" s="2">
        <v>42489</v>
      </c>
      <c r="C2244" s="3">
        <v>4849.5259999999998</v>
      </c>
      <c r="D2244" s="3">
        <v>96.991</v>
      </c>
      <c r="E2244" s="3">
        <v>4971.9949999999999</v>
      </c>
      <c r="F2244" s="3">
        <v>6.8920000000000003</v>
      </c>
    </row>
    <row r="2245" spans="1:6" x14ac:dyDescent="0.55000000000000004">
      <c r="A2245" t="s">
        <v>6</v>
      </c>
      <c r="B2245" s="2">
        <v>42488</v>
      </c>
      <c r="C2245" s="3">
        <v>4861.3440000000001</v>
      </c>
      <c r="D2245" s="3">
        <v>97.227000000000004</v>
      </c>
      <c r="E2245" s="3">
        <v>4982.9319999999998</v>
      </c>
      <c r="F2245" s="3">
        <v>6.8479999999999999</v>
      </c>
    </row>
    <row r="2246" spans="1:6" x14ac:dyDescent="0.55000000000000004">
      <c r="A2246" t="s">
        <v>6</v>
      </c>
      <c r="B2246" s="2">
        <v>42487</v>
      </c>
      <c r="C2246" s="3">
        <v>4830.4089999999997</v>
      </c>
      <c r="D2246" s="3">
        <v>96.608000000000004</v>
      </c>
      <c r="E2246" s="3">
        <v>4951.1170000000002</v>
      </c>
      <c r="F2246" s="3">
        <v>6.9630000000000001</v>
      </c>
    </row>
    <row r="2247" spans="1:6" x14ac:dyDescent="0.55000000000000004">
      <c r="A2247" t="s">
        <v>6</v>
      </c>
      <c r="B2247" s="2">
        <v>42486</v>
      </c>
      <c r="C2247" s="3">
        <v>4817.3289999999997</v>
      </c>
      <c r="D2247" s="3">
        <v>96.346999999999994</v>
      </c>
      <c r="E2247" s="3">
        <v>4937.1549999999997</v>
      </c>
      <c r="F2247" s="3">
        <v>7.0119999999999996</v>
      </c>
    </row>
    <row r="2248" spans="1:6" x14ac:dyDescent="0.55000000000000004">
      <c r="A2248" t="s">
        <v>6</v>
      </c>
      <c r="B2248" s="2">
        <v>42485</v>
      </c>
      <c r="C2248" s="3">
        <v>4822.6480000000001</v>
      </c>
      <c r="D2248" s="3">
        <v>96.453000000000003</v>
      </c>
      <c r="E2248" s="3">
        <v>4941.5929999999998</v>
      </c>
      <c r="F2248" s="3">
        <v>6.992</v>
      </c>
    </row>
    <row r="2249" spans="1:6" x14ac:dyDescent="0.55000000000000004">
      <c r="A2249" t="s">
        <v>6</v>
      </c>
      <c r="B2249" s="2">
        <v>42482</v>
      </c>
      <c r="C2249" s="3">
        <v>4812.7539999999999</v>
      </c>
      <c r="D2249" s="3">
        <v>96.254999999999995</v>
      </c>
      <c r="E2249" s="3">
        <v>4929.0559999999996</v>
      </c>
      <c r="F2249" s="3">
        <v>7.0289999999999999</v>
      </c>
    </row>
    <row r="2250" spans="1:6" x14ac:dyDescent="0.55000000000000004">
      <c r="A2250" t="s">
        <v>6</v>
      </c>
      <c r="B2250" s="2">
        <v>42481</v>
      </c>
      <c r="C2250" s="3">
        <v>4833.16</v>
      </c>
      <c r="D2250" s="3">
        <v>96.662999999999997</v>
      </c>
      <c r="E2250" s="3">
        <v>4948.5810000000001</v>
      </c>
      <c r="F2250" s="3">
        <v>6.952</v>
      </c>
    </row>
    <row r="2251" spans="1:6" x14ac:dyDescent="0.55000000000000004">
      <c r="A2251" t="s">
        <v>6</v>
      </c>
      <c r="B2251" s="2">
        <v>42480</v>
      </c>
      <c r="C2251" s="3">
        <v>4850.4769999999999</v>
      </c>
      <c r="D2251" s="3">
        <v>97.01</v>
      </c>
      <c r="E2251" s="3">
        <v>4965.0169999999998</v>
      </c>
      <c r="F2251" s="3">
        <v>6.8869999999999996</v>
      </c>
    </row>
    <row r="2252" spans="1:6" x14ac:dyDescent="0.55000000000000004">
      <c r="A2252" t="s">
        <v>6</v>
      </c>
      <c r="B2252" s="2">
        <v>42479</v>
      </c>
      <c r="C2252" s="3">
        <v>4843.1440000000002</v>
      </c>
      <c r="D2252" s="3">
        <v>96.863</v>
      </c>
      <c r="E2252" s="3">
        <v>4956.8029999999999</v>
      </c>
      <c r="F2252" s="3">
        <v>6.915</v>
      </c>
    </row>
    <row r="2253" spans="1:6" x14ac:dyDescent="0.55000000000000004">
      <c r="A2253" t="s">
        <v>6</v>
      </c>
      <c r="B2253" s="2">
        <v>42478</v>
      </c>
      <c r="C2253" s="3">
        <v>4797.3620000000001</v>
      </c>
      <c r="D2253" s="3">
        <v>95.947000000000003</v>
      </c>
      <c r="E2253" s="3">
        <v>4910.1390000000001</v>
      </c>
      <c r="F2253" s="3">
        <v>7.0860000000000003</v>
      </c>
    </row>
    <row r="2254" spans="1:6" x14ac:dyDescent="0.55000000000000004">
      <c r="A2254" t="s">
        <v>6</v>
      </c>
      <c r="B2254" s="2">
        <v>42475</v>
      </c>
      <c r="C2254" s="3">
        <v>4789.3980000000001</v>
      </c>
      <c r="D2254" s="3">
        <v>95.787999999999997</v>
      </c>
      <c r="E2254" s="3">
        <v>4899.5320000000002</v>
      </c>
      <c r="F2254" s="3">
        <v>7.1159999999999997</v>
      </c>
    </row>
    <row r="2255" spans="1:6" x14ac:dyDescent="0.55000000000000004">
      <c r="A2255" t="s">
        <v>6</v>
      </c>
      <c r="B2255" s="2">
        <v>42474</v>
      </c>
      <c r="C2255" s="3">
        <v>4808.9219999999996</v>
      </c>
      <c r="D2255" s="3">
        <v>96.177999999999997</v>
      </c>
      <c r="E2255" s="3">
        <v>4918.1760000000004</v>
      </c>
      <c r="F2255" s="3">
        <v>7.0419999999999998</v>
      </c>
    </row>
    <row r="2256" spans="1:6" x14ac:dyDescent="0.55000000000000004">
      <c r="A2256" t="s">
        <v>6</v>
      </c>
      <c r="B2256" s="2">
        <v>42473</v>
      </c>
      <c r="C2256" s="3">
        <v>4799.2420000000002</v>
      </c>
      <c r="D2256" s="3">
        <v>95.984999999999999</v>
      </c>
      <c r="E2256" s="3">
        <v>4907.6139999999996</v>
      </c>
      <c r="F2256" s="3">
        <v>7.0780000000000003</v>
      </c>
    </row>
    <row r="2257" spans="1:6" x14ac:dyDescent="0.55000000000000004">
      <c r="A2257" t="s">
        <v>6</v>
      </c>
      <c r="B2257" s="2">
        <v>42472</v>
      </c>
      <c r="C2257" s="3">
        <v>4767.5169999999998</v>
      </c>
      <c r="D2257" s="3">
        <v>95.35</v>
      </c>
      <c r="E2257" s="3">
        <v>4875.0079999999998</v>
      </c>
      <c r="F2257" s="3">
        <v>7.1980000000000004</v>
      </c>
    </row>
    <row r="2258" spans="1:6" x14ac:dyDescent="0.55000000000000004">
      <c r="A2258" t="s">
        <v>6</v>
      </c>
      <c r="B2258" s="2">
        <v>42471</v>
      </c>
      <c r="C2258" s="3">
        <v>4730.0780000000004</v>
      </c>
      <c r="D2258" s="3">
        <v>94.602000000000004</v>
      </c>
      <c r="E2258" s="3">
        <v>4836.6880000000001</v>
      </c>
      <c r="F2258" s="3">
        <v>7.34</v>
      </c>
    </row>
    <row r="2259" spans="1:6" x14ac:dyDescent="0.55000000000000004">
      <c r="A2259" t="s">
        <v>6</v>
      </c>
      <c r="B2259" s="2">
        <v>42468</v>
      </c>
      <c r="C2259" s="3">
        <v>4649.1809999999996</v>
      </c>
      <c r="D2259" s="3">
        <v>92.983999999999995</v>
      </c>
      <c r="E2259" s="3">
        <v>4753.1480000000001</v>
      </c>
      <c r="F2259" s="3">
        <v>7.6529999999999996</v>
      </c>
    </row>
    <row r="2260" spans="1:6" x14ac:dyDescent="0.55000000000000004">
      <c r="A2260" t="s">
        <v>6</v>
      </c>
      <c r="B2260" s="2">
        <v>42467</v>
      </c>
      <c r="C2260" s="3">
        <v>4643.0429999999997</v>
      </c>
      <c r="D2260" s="3">
        <v>92.861000000000004</v>
      </c>
      <c r="E2260" s="3">
        <v>4746.1289999999999</v>
      </c>
      <c r="F2260" s="3">
        <v>7.6769999999999996</v>
      </c>
    </row>
    <row r="2261" spans="1:6" x14ac:dyDescent="0.55000000000000004">
      <c r="A2261" t="s">
        <v>6</v>
      </c>
      <c r="B2261" s="2">
        <v>42466</v>
      </c>
      <c r="C2261" s="3">
        <v>4662.241</v>
      </c>
      <c r="D2261" s="3">
        <v>93.245000000000005</v>
      </c>
      <c r="E2261" s="3">
        <v>4764.4449999999997</v>
      </c>
      <c r="F2261" s="3">
        <v>7.601</v>
      </c>
    </row>
    <row r="2262" spans="1:6" x14ac:dyDescent="0.55000000000000004">
      <c r="A2262" t="s">
        <v>6</v>
      </c>
      <c r="B2262" s="2">
        <v>42465</v>
      </c>
      <c r="C2262" s="3">
        <v>4659.1629999999996</v>
      </c>
      <c r="D2262" s="3">
        <v>93.183000000000007</v>
      </c>
      <c r="E2262" s="3">
        <v>4760.4870000000001</v>
      </c>
      <c r="F2262" s="3">
        <v>7.6130000000000004</v>
      </c>
    </row>
    <row r="2263" spans="1:6" x14ac:dyDescent="0.55000000000000004">
      <c r="A2263" t="s">
        <v>6</v>
      </c>
      <c r="B2263" s="2">
        <v>42464</v>
      </c>
      <c r="C2263" s="3">
        <v>4664.4210000000003</v>
      </c>
      <c r="D2263" s="3">
        <v>93.287999999999997</v>
      </c>
      <c r="E2263" s="3">
        <v>4764.8639999999996</v>
      </c>
      <c r="F2263" s="3">
        <v>7.5919999999999996</v>
      </c>
    </row>
    <row r="2264" spans="1:6" x14ac:dyDescent="0.55000000000000004">
      <c r="A2264" t="s">
        <v>6</v>
      </c>
      <c r="B2264" s="2">
        <v>42461</v>
      </c>
      <c r="C2264" s="3">
        <v>4679.8280000000004</v>
      </c>
      <c r="D2264" s="3">
        <v>93.596999999999994</v>
      </c>
      <c r="E2264" s="3">
        <v>4777.6279999999997</v>
      </c>
      <c r="F2264" s="3">
        <v>7.5309999999999997</v>
      </c>
    </row>
    <row r="2265" spans="1:6" x14ac:dyDescent="0.55000000000000004">
      <c r="A2265" t="s">
        <v>6</v>
      </c>
      <c r="B2265" s="2">
        <v>42460</v>
      </c>
      <c r="C2265" s="3">
        <v>4689.0720000000001</v>
      </c>
      <c r="D2265" s="3">
        <v>93.781000000000006</v>
      </c>
      <c r="E2265" s="3">
        <v>4785.99</v>
      </c>
      <c r="F2265" s="3">
        <v>7.4950000000000001</v>
      </c>
    </row>
    <row r="2266" spans="1:6" x14ac:dyDescent="0.55000000000000004">
      <c r="A2266" t="s">
        <v>6</v>
      </c>
      <c r="B2266" s="2">
        <v>42459</v>
      </c>
      <c r="C2266" s="3">
        <v>4672.8729999999996</v>
      </c>
      <c r="D2266" s="3">
        <v>93.456999999999994</v>
      </c>
      <c r="E2266" s="3">
        <v>4768.9110000000001</v>
      </c>
      <c r="F2266" s="3">
        <v>7.5579999999999998</v>
      </c>
    </row>
    <row r="2267" spans="1:6" x14ac:dyDescent="0.55000000000000004">
      <c r="A2267" t="s">
        <v>6</v>
      </c>
      <c r="B2267" s="2">
        <v>42458</v>
      </c>
      <c r="C2267" s="3">
        <v>4653.3680000000004</v>
      </c>
      <c r="D2267" s="3">
        <v>93.066999999999993</v>
      </c>
      <c r="E2267" s="3">
        <v>4748.5240000000003</v>
      </c>
      <c r="F2267" s="3">
        <v>7.633</v>
      </c>
    </row>
    <row r="2268" spans="1:6" x14ac:dyDescent="0.55000000000000004">
      <c r="A2268" t="s">
        <v>6</v>
      </c>
      <c r="B2268" s="2">
        <v>42457</v>
      </c>
      <c r="C2268" s="3">
        <v>4648.5969999999998</v>
      </c>
      <c r="D2268" s="3">
        <v>92.971999999999994</v>
      </c>
      <c r="E2268" s="3">
        <v>4742.8720000000003</v>
      </c>
      <c r="F2268" s="3">
        <v>7.6520000000000001</v>
      </c>
    </row>
    <row r="2269" spans="1:6" x14ac:dyDescent="0.55000000000000004">
      <c r="A2269" t="s">
        <v>6</v>
      </c>
      <c r="B2269" s="2">
        <v>42454</v>
      </c>
      <c r="C2269" s="3">
        <v>4636.8549999999996</v>
      </c>
      <c r="D2269" s="3">
        <v>92.736999999999995</v>
      </c>
      <c r="E2269" s="3">
        <v>4728.4870000000001</v>
      </c>
      <c r="F2269" s="3">
        <v>7.6959999999999997</v>
      </c>
    </row>
    <row r="2270" spans="1:6" x14ac:dyDescent="0.55000000000000004">
      <c r="A2270" t="s">
        <v>6</v>
      </c>
      <c r="B2270" s="2">
        <v>42453</v>
      </c>
      <c r="C2270" s="3">
        <v>4636.6719999999996</v>
      </c>
      <c r="D2270" s="3">
        <v>92.733000000000004</v>
      </c>
      <c r="E2270" s="3">
        <v>4727.4229999999998</v>
      </c>
      <c r="F2270" s="3">
        <v>7.6970000000000001</v>
      </c>
    </row>
    <row r="2271" spans="1:6" x14ac:dyDescent="0.55000000000000004">
      <c r="A2271" t="s">
        <v>6</v>
      </c>
      <c r="B2271" s="2">
        <v>42452</v>
      </c>
      <c r="C2271" s="3">
        <v>4636.4889999999996</v>
      </c>
      <c r="D2271" s="3">
        <v>92.73</v>
      </c>
      <c r="E2271" s="3">
        <v>4726.3590000000004</v>
      </c>
      <c r="F2271" s="3">
        <v>7.6970000000000001</v>
      </c>
    </row>
    <row r="2272" spans="1:6" x14ac:dyDescent="0.55000000000000004">
      <c r="A2272" t="s">
        <v>6</v>
      </c>
      <c r="B2272" s="2">
        <v>42451</v>
      </c>
      <c r="C2272" s="3">
        <v>4639.9319999999998</v>
      </c>
      <c r="D2272" s="3">
        <v>92.799000000000007</v>
      </c>
      <c r="E2272" s="3">
        <v>4728.9210000000003</v>
      </c>
      <c r="F2272" s="3">
        <v>7.6829999999999998</v>
      </c>
    </row>
    <row r="2273" spans="1:6" x14ac:dyDescent="0.55000000000000004">
      <c r="A2273" t="s">
        <v>6</v>
      </c>
      <c r="B2273" s="2">
        <v>42450</v>
      </c>
      <c r="C2273" s="3">
        <v>4650.527</v>
      </c>
      <c r="D2273" s="3">
        <v>93.010999999999996</v>
      </c>
      <c r="E2273" s="3">
        <v>4738.634</v>
      </c>
      <c r="F2273" s="3">
        <v>7.6420000000000003</v>
      </c>
    </row>
    <row r="2274" spans="1:6" x14ac:dyDescent="0.55000000000000004">
      <c r="A2274" t="s">
        <v>6</v>
      </c>
      <c r="B2274" s="2">
        <v>42447</v>
      </c>
      <c r="C2274" s="3">
        <v>4670.8609999999999</v>
      </c>
      <c r="D2274" s="3">
        <v>93.417000000000002</v>
      </c>
      <c r="E2274" s="3">
        <v>4756.3249999999998</v>
      </c>
      <c r="F2274" s="3">
        <v>7.5620000000000003</v>
      </c>
    </row>
    <row r="2275" spans="1:6" x14ac:dyDescent="0.55000000000000004">
      <c r="A2275" t="s">
        <v>6</v>
      </c>
      <c r="B2275" s="2">
        <v>42446</v>
      </c>
      <c r="C2275" s="3">
        <v>4667.8019999999997</v>
      </c>
      <c r="D2275" s="3">
        <v>93.355999999999995</v>
      </c>
      <c r="E2275" s="3">
        <v>4752.3850000000002</v>
      </c>
      <c r="F2275" s="3">
        <v>7.5730000000000004</v>
      </c>
    </row>
    <row r="2276" spans="1:6" x14ac:dyDescent="0.55000000000000004">
      <c r="A2276" t="s">
        <v>6</v>
      </c>
      <c r="B2276" s="2">
        <v>42445</v>
      </c>
      <c r="C2276" s="3">
        <v>4512.6970000000001</v>
      </c>
      <c r="D2276" s="3">
        <v>90.254000000000005</v>
      </c>
      <c r="E2276" s="3">
        <v>4596.3990000000003</v>
      </c>
      <c r="F2276" s="3">
        <v>8.1869999999999994</v>
      </c>
    </row>
    <row r="2277" spans="1:6" x14ac:dyDescent="0.55000000000000004">
      <c r="A2277" t="s">
        <v>6</v>
      </c>
      <c r="B2277" s="2">
        <v>42444</v>
      </c>
      <c r="C2277" s="3">
        <v>4514.7340000000004</v>
      </c>
      <c r="D2277" s="3">
        <v>90.295000000000002</v>
      </c>
      <c r="E2277" s="3">
        <v>4597.5550000000003</v>
      </c>
      <c r="F2277" s="3">
        <v>8.1780000000000008</v>
      </c>
    </row>
    <row r="2278" spans="1:6" x14ac:dyDescent="0.55000000000000004">
      <c r="A2278" t="s">
        <v>6</v>
      </c>
      <c r="B2278" s="2">
        <v>42443</v>
      </c>
      <c r="C2278" s="3">
        <v>4522.9210000000003</v>
      </c>
      <c r="D2278" s="3">
        <v>90.457999999999998</v>
      </c>
      <c r="E2278" s="3">
        <v>4604.8609999999999</v>
      </c>
      <c r="F2278" s="3">
        <v>8.1449999999999996</v>
      </c>
    </row>
    <row r="2279" spans="1:6" x14ac:dyDescent="0.55000000000000004">
      <c r="A2279" t="s">
        <v>6</v>
      </c>
      <c r="B2279" s="2">
        <v>42440</v>
      </c>
      <c r="C2279" s="3">
        <v>4521.259</v>
      </c>
      <c r="D2279" s="3">
        <v>90.424999999999997</v>
      </c>
      <c r="E2279" s="3">
        <v>4600.5559999999996</v>
      </c>
      <c r="F2279" s="3">
        <v>8.15</v>
      </c>
    </row>
    <row r="2280" spans="1:6" x14ac:dyDescent="0.55000000000000004">
      <c r="A2280" t="s">
        <v>6</v>
      </c>
      <c r="B2280" s="2">
        <v>42439</v>
      </c>
      <c r="C2280" s="3">
        <v>4490.0829999999996</v>
      </c>
      <c r="D2280" s="3">
        <v>89.802000000000007</v>
      </c>
      <c r="E2280" s="3">
        <v>4568.4979999999996</v>
      </c>
      <c r="F2280" s="3">
        <v>8.2759999999999998</v>
      </c>
    </row>
    <row r="2281" spans="1:6" x14ac:dyDescent="0.55000000000000004">
      <c r="A2281" t="s">
        <v>6</v>
      </c>
      <c r="B2281" s="2">
        <v>42438</v>
      </c>
      <c r="C2281" s="3">
        <v>4487.8999999999996</v>
      </c>
      <c r="D2281" s="3">
        <v>89.757999999999996</v>
      </c>
      <c r="E2281" s="3">
        <v>4565.4350000000004</v>
      </c>
      <c r="F2281" s="3">
        <v>8.2840000000000007</v>
      </c>
    </row>
    <row r="2282" spans="1:6" x14ac:dyDescent="0.55000000000000004">
      <c r="A2282" t="s">
        <v>6</v>
      </c>
      <c r="B2282" s="2">
        <v>42437</v>
      </c>
      <c r="C2282" s="3">
        <v>4476.55</v>
      </c>
      <c r="D2282" s="3">
        <v>89.531000000000006</v>
      </c>
      <c r="E2282" s="3">
        <v>4553.2030000000004</v>
      </c>
      <c r="F2282" s="3">
        <v>8.33</v>
      </c>
    </row>
    <row r="2283" spans="1:6" x14ac:dyDescent="0.55000000000000004">
      <c r="A2283" t="s">
        <v>6</v>
      </c>
      <c r="B2283" s="2">
        <v>42436</v>
      </c>
      <c r="C2283" s="3">
        <v>4477.902</v>
      </c>
      <c r="D2283" s="3">
        <v>89.558000000000007</v>
      </c>
      <c r="E2283" s="3">
        <v>4553.674</v>
      </c>
      <c r="F2283" s="3">
        <v>8.3239999999999998</v>
      </c>
    </row>
    <row r="2284" spans="1:6" x14ac:dyDescent="0.55000000000000004">
      <c r="A2284" t="s">
        <v>6</v>
      </c>
      <c r="B2284" s="2">
        <v>42433</v>
      </c>
      <c r="C2284" s="3">
        <v>4473.4350000000004</v>
      </c>
      <c r="D2284" s="3">
        <v>89.468999999999994</v>
      </c>
      <c r="E2284" s="3">
        <v>4546.5640000000003</v>
      </c>
      <c r="F2284" s="3">
        <v>8.34</v>
      </c>
    </row>
    <row r="2285" spans="1:6" x14ac:dyDescent="0.55000000000000004">
      <c r="A2285" t="s">
        <v>6</v>
      </c>
      <c r="B2285" s="2">
        <v>42432</v>
      </c>
      <c r="C2285" s="3">
        <v>4449.0609999999997</v>
      </c>
      <c r="D2285" s="3">
        <v>88.980999999999995</v>
      </c>
      <c r="E2285" s="3">
        <v>4521.3090000000002</v>
      </c>
      <c r="F2285" s="3">
        <v>8.4390000000000001</v>
      </c>
    </row>
    <row r="2286" spans="1:6" x14ac:dyDescent="0.55000000000000004">
      <c r="A2286" t="s">
        <v>6</v>
      </c>
      <c r="B2286" s="2">
        <v>42431</v>
      </c>
      <c r="C2286" s="3">
        <v>4439.3209999999999</v>
      </c>
      <c r="D2286" s="3">
        <v>88.786000000000001</v>
      </c>
      <c r="E2286" s="3">
        <v>4510.6880000000001</v>
      </c>
      <c r="F2286" s="3">
        <v>8.4789999999999992</v>
      </c>
    </row>
    <row r="2287" spans="1:6" x14ac:dyDescent="0.55000000000000004">
      <c r="A2287" t="s">
        <v>6</v>
      </c>
      <c r="B2287" s="2">
        <v>42430</v>
      </c>
      <c r="C2287" s="3">
        <v>4430.62</v>
      </c>
      <c r="D2287" s="3">
        <v>88.611999999999995</v>
      </c>
      <c r="E2287" s="3">
        <v>4501.1059999999998</v>
      </c>
      <c r="F2287" s="3">
        <v>8.5139999999999993</v>
      </c>
    </row>
    <row r="2288" spans="1:6" x14ac:dyDescent="0.55000000000000004">
      <c r="A2288" t="s">
        <v>6</v>
      </c>
      <c r="B2288" s="2">
        <v>42429</v>
      </c>
      <c r="C2288" s="3">
        <v>4430.3980000000001</v>
      </c>
      <c r="D2288" s="3">
        <v>88.608000000000004</v>
      </c>
      <c r="E2288" s="3">
        <v>4500.0029999999997</v>
      </c>
      <c r="F2288" s="3">
        <v>8.5150000000000006</v>
      </c>
    </row>
    <row r="2289" spans="1:6" x14ac:dyDescent="0.55000000000000004">
      <c r="A2289" t="s">
        <v>6</v>
      </c>
      <c r="B2289" s="2">
        <v>42426</v>
      </c>
      <c r="C2289" s="3">
        <v>4436.2669999999998</v>
      </c>
      <c r="D2289" s="3">
        <v>88.724999999999994</v>
      </c>
      <c r="E2289" s="3">
        <v>4503.2290000000003</v>
      </c>
      <c r="F2289" s="3">
        <v>8.4890000000000008</v>
      </c>
    </row>
    <row r="2290" spans="1:6" x14ac:dyDescent="0.55000000000000004">
      <c r="A2290" t="s">
        <v>6</v>
      </c>
      <c r="B2290" s="2">
        <v>42425</v>
      </c>
      <c r="C2290" s="3">
        <v>4419.1719999999996</v>
      </c>
      <c r="D2290" s="3">
        <v>88.382999999999996</v>
      </c>
      <c r="E2290" s="3">
        <v>4485.2529999999997</v>
      </c>
      <c r="F2290" s="3">
        <v>8.5589999999999993</v>
      </c>
    </row>
    <row r="2291" spans="1:6" x14ac:dyDescent="0.55000000000000004">
      <c r="A2291" t="s">
        <v>6</v>
      </c>
      <c r="B2291" s="2">
        <v>42424</v>
      </c>
      <c r="C2291" s="3">
        <v>4412.1959999999999</v>
      </c>
      <c r="D2291" s="3">
        <v>88.244</v>
      </c>
      <c r="E2291" s="3">
        <v>4477.3959999999997</v>
      </c>
      <c r="F2291" s="3">
        <v>8.5869999999999997</v>
      </c>
    </row>
    <row r="2292" spans="1:6" x14ac:dyDescent="0.55000000000000004">
      <c r="A2292" t="s">
        <v>6</v>
      </c>
      <c r="B2292" s="2">
        <v>42423</v>
      </c>
      <c r="C2292" s="3">
        <v>4412.9960000000001</v>
      </c>
      <c r="D2292" s="3">
        <v>88.26</v>
      </c>
      <c r="E2292" s="3">
        <v>4477.3140000000003</v>
      </c>
      <c r="F2292" s="3">
        <v>8.5830000000000002</v>
      </c>
    </row>
    <row r="2293" spans="1:6" x14ac:dyDescent="0.55000000000000004">
      <c r="A2293" t="s">
        <v>6</v>
      </c>
      <c r="B2293" s="2">
        <v>42422</v>
      </c>
      <c r="C2293" s="3">
        <v>4409.41</v>
      </c>
      <c r="D2293" s="3">
        <v>88.188000000000002</v>
      </c>
      <c r="E2293" s="3">
        <v>4472.8469999999998</v>
      </c>
      <c r="F2293" s="3">
        <v>8.5969999999999995</v>
      </c>
    </row>
    <row r="2294" spans="1:6" x14ac:dyDescent="0.55000000000000004">
      <c r="A2294" t="s">
        <v>6</v>
      </c>
      <c r="B2294" s="2">
        <v>42419</v>
      </c>
      <c r="C2294" s="3">
        <v>4408.5469999999996</v>
      </c>
      <c r="D2294" s="3">
        <v>88.171000000000006</v>
      </c>
      <c r="E2294" s="3">
        <v>4469.3419999999996</v>
      </c>
      <c r="F2294" s="3">
        <v>8.5990000000000002</v>
      </c>
    </row>
    <row r="2295" spans="1:6" x14ac:dyDescent="0.55000000000000004">
      <c r="A2295" t="s">
        <v>6</v>
      </c>
      <c r="B2295" s="2">
        <v>42418</v>
      </c>
      <c r="C2295" s="3">
        <v>4413.2820000000002</v>
      </c>
      <c r="D2295" s="3">
        <v>88.266000000000005</v>
      </c>
      <c r="E2295" s="3">
        <v>4473.1949999999997</v>
      </c>
      <c r="F2295" s="3">
        <v>8.5790000000000006</v>
      </c>
    </row>
    <row r="2296" spans="1:6" x14ac:dyDescent="0.55000000000000004">
      <c r="A2296" t="s">
        <v>6</v>
      </c>
      <c r="B2296" s="2">
        <v>42417</v>
      </c>
      <c r="C2296" s="3">
        <v>4406.0640000000003</v>
      </c>
      <c r="D2296" s="3">
        <v>88.120999999999995</v>
      </c>
      <c r="E2296" s="3">
        <v>4465.0959999999995</v>
      </c>
      <c r="F2296" s="3">
        <v>8.6080000000000005</v>
      </c>
    </row>
    <row r="2297" spans="1:6" x14ac:dyDescent="0.55000000000000004">
      <c r="A2297" t="s">
        <v>6</v>
      </c>
      <c r="B2297" s="2">
        <v>42416</v>
      </c>
      <c r="C2297" s="3">
        <v>4410.4989999999998</v>
      </c>
      <c r="D2297" s="3">
        <v>88.21</v>
      </c>
      <c r="E2297" s="3">
        <v>4468.6499999999996</v>
      </c>
      <c r="F2297" s="3">
        <v>8.5890000000000004</v>
      </c>
    </row>
    <row r="2298" spans="1:6" x14ac:dyDescent="0.55000000000000004">
      <c r="A2298" t="s">
        <v>6</v>
      </c>
      <c r="B2298" s="2">
        <v>42415</v>
      </c>
      <c r="C2298" s="3">
        <v>4409.2460000000001</v>
      </c>
      <c r="D2298" s="3">
        <v>88.185000000000002</v>
      </c>
      <c r="E2298" s="3">
        <v>4466.5159999999996</v>
      </c>
      <c r="F2298" s="3">
        <v>8.5939999999999994</v>
      </c>
    </row>
    <row r="2299" spans="1:6" x14ac:dyDescent="0.55000000000000004">
      <c r="A2299" t="s">
        <v>6</v>
      </c>
      <c r="B2299" s="2">
        <v>42412</v>
      </c>
      <c r="C2299" s="3">
        <v>4392.7160000000003</v>
      </c>
      <c r="D2299" s="3">
        <v>87.853999999999999</v>
      </c>
      <c r="E2299" s="3">
        <v>4447.3429999999998</v>
      </c>
      <c r="F2299" s="3">
        <v>8.6609999999999996</v>
      </c>
    </row>
    <row r="2300" spans="1:6" x14ac:dyDescent="0.55000000000000004">
      <c r="A2300" t="s">
        <v>6</v>
      </c>
      <c r="B2300" s="2">
        <v>42411</v>
      </c>
      <c r="C2300" s="3">
        <v>4381.732</v>
      </c>
      <c r="D2300" s="3">
        <v>87.635000000000005</v>
      </c>
      <c r="E2300" s="3">
        <v>4435.4780000000001</v>
      </c>
      <c r="F2300" s="3">
        <v>8.7059999999999995</v>
      </c>
    </row>
    <row r="2301" spans="1:6" x14ac:dyDescent="0.55000000000000004">
      <c r="A2301" t="s">
        <v>6</v>
      </c>
      <c r="B2301" s="2">
        <v>42410</v>
      </c>
      <c r="C2301" s="3">
        <v>4389.8440000000001</v>
      </c>
      <c r="D2301" s="3">
        <v>87.796999999999997</v>
      </c>
      <c r="E2301" s="3">
        <v>4442.7089999999998</v>
      </c>
      <c r="F2301" s="3">
        <v>8.6709999999999994</v>
      </c>
    </row>
    <row r="2302" spans="1:6" x14ac:dyDescent="0.55000000000000004">
      <c r="A2302" t="s">
        <v>6</v>
      </c>
      <c r="B2302" s="2">
        <v>42409</v>
      </c>
      <c r="C2302" s="3">
        <v>4392.7749999999996</v>
      </c>
      <c r="D2302" s="3">
        <v>87.855000000000004</v>
      </c>
      <c r="E2302" s="3">
        <v>4444.7579999999998</v>
      </c>
      <c r="F2302" s="3">
        <v>8.6590000000000007</v>
      </c>
    </row>
    <row r="2303" spans="1:6" x14ac:dyDescent="0.55000000000000004">
      <c r="A2303" t="s">
        <v>6</v>
      </c>
      <c r="B2303" s="2">
        <v>42408</v>
      </c>
      <c r="C2303" s="3">
        <v>4401.2420000000002</v>
      </c>
      <c r="D2303" s="3">
        <v>88.025000000000006</v>
      </c>
      <c r="E2303" s="3">
        <v>4452.3440000000001</v>
      </c>
      <c r="F2303" s="3">
        <v>8.6229999999999993</v>
      </c>
    </row>
    <row r="2304" spans="1:6" x14ac:dyDescent="0.55000000000000004">
      <c r="A2304" t="s">
        <v>6</v>
      </c>
      <c r="B2304" s="2">
        <v>42405</v>
      </c>
      <c r="C2304" s="3">
        <v>4404.125</v>
      </c>
      <c r="D2304" s="3">
        <v>88.082999999999998</v>
      </c>
      <c r="E2304" s="3">
        <v>4452.5839999999998</v>
      </c>
      <c r="F2304" s="3">
        <v>8.609</v>
      </c>
    </row>
    <row r="2305" spans="1:6" x14ac:dyDescent="0.55000000000000004">
      <c r="A2305" t="s">
        <v>6</v>
      </c>
      <c r="B2305" s="2">
        <v>42404</v>
      </c>
      <c r="C2305" s="3">
        <v>4398.2610000000004</v>
      </c>
      <c r="D2305" s="3">
        <v>87.965000000000003</v>
      </c>
      <c r="E2305" s="3">
        <v>4445.84</v>
      </c>
      <c r="F2305" s="3">
        <v>8.6329999999999991</v>
      </c>
    </row>
    <row r="2306" spans="1:6" x14ac:dyDescent="0.55000000000000004">
      <c r="A2306" t="s">
        <v>6</v>
      </c>
      <c r="B2306" s="2">
        <v>42403</v>
      </c>
      <c r="C2306" s="3">
        <v>4382.0020000000004</v>
      </c>
      <c r="D2306" s="3">
        <v>87.64</v>
      </c>
      <c r="E2306" s="3">
        <v>4428.6989999999996</v>
      </c>
      <c r="F2306" s="3">
        <v>8.6999999999999993</v>
      </c>
    </row>
    <row r="2307" spans="1:6" x14ac:dyDescent="0.55000000000000004">
      <c r="A2307" t="s">
        <v>6</v>
      </c>
      <c r="B2307" s="2">
        <v>42402</v>
      </c>
      <c r="C2307" s="3">
        <v>4372.848</v>
      </c>
      <c r="D2307" s="3">
        <v>87.456999999999994</v>
      </c>
      <c r="E2307" s="3">
        <v>4418.6639999999998</v>
      </c>
      <c r="F2307" s="3">
        <v>8.7370000000000001</v>
      </c>
    </row>
    <row r="2308" spans="1:6" x14ac:dyDescent="0.55000000000000004">
      <c r="A2308" t="s">
        <v>6</v>
      </c>
      <c r="B2308" s="2">
        <v>42401</v>
      </c>
      <c r="C2308" s="3">
        <v>4370.7139999999999</v>
      </c>
      <c r="D2308" s="3">
        <v>87.414000000000001</v>
      </c>
      <c r="E2308" s="3">
        <v>4415.6490000000003</v>
      </c>
      <c r="F2308" s="3">
        <v>8.7449999999999992</v>
      </c>
    </row>
    <row r="2309" spans="1:6" x14ac:dyDescent="0.55000000000000004">
      <c r="A2309" t="s">
        <v>6</v>
      </c>
      <c r="B2309" s="2">
        <v>42398</v>
      </c>
      <c r="C2309" s="3">
        <v>4367.0410000000002</v>
      </c>
      <c r="D2309" s="3">
        <v>87.340999999999994</v>
      </c>
      <c r="E2309" s="3">
        <v>4409.3320000000003</v>
      </c>
      <c r="F2309" s="3">
        <v>8.7590000000000003</v>
      </c>
    </row>
    <row r="2310" spans="1:6" x14ac:dyDescent="0.55000000000000004">
      <c r="A2310" t="s">
        <v>6</v>
      </c>
      <c r="B2310" s="2">
        <v>42397</v>
      </c>
      <c r="C2310" s="3">
        <v>4376.2280000000001</v>
      </c>
      <c r="D2310" s="3">
        <v>87.525000000000006</v>
      </c>
      <c r="E2310" s="3">
        <v>4417.6390000000001</v>
      </c>
      <c r="F2310" s="3">
        <v>8.7200000000000006</v>
      </c>
    </row>
    <row r="2311" spans="1:6" x14ac:dyDescent="0.55000000000000004">
      <c r="A2311" t="s">
        <v>6</v>
      </c>
      <c r="B2311" s="2">
        <v>42396</v>
      </c>
      <c r="C2311" s="3">
        <v>4376.8209999999999</v>
      </c>
      <c r="D2311" s="3">
        <v>87.536000000000001</v>
      </c>
      <c r="E2311" s="3">
        <v>4417.3500000000004</v>
      </c>
      <c r="F2311" s="3">
        <v>8.7170000000000005</v>
      </c>
    </row>
    <row r="2312" spans="1:6" x14ac:dyDescent="0.55000000000000004">
      <c r="A2312" t="s">
        <v>6</v>
      </c>
      <c r="B2312" s="2">
        <v>42395</v>
      </c>
      <c r="C2312" s="3">
        <v>4383.576</v>
      </c>
      <c r="D2312" s="3">
        <v>87.671999999999997</v>
      </c>
      <c r="E2312" s="3">
        <v>4423.2250000000004</v>
      </c>
      <c r="F2312" s="3">
        <v>8.6880000000000006</v>
      </c>
    </row>
    <row r="2313" spans="1:6" x14ac:dyDescent="0.55000000000000004">
      <c r="A2313" t="s">
        <v>6</v>
      </c>
      <c r="B2313" s="2">
        <v>42394</v>
      </c>
      <c r="C2313" s="3">
        <v>4393.1180000000004</v>
      </c>
      <c r="D2313" s="3">
        <v>87.861999999999995</v>
      </c>
      <c r="E2313" s="3">
        <v>4431.8850000000002</v>
      </c>
      <c r="F2313" s="3">
        <v>8.6479999999999997</v>
      </c>
    </row>
    <row r="2314" spans="1:6" x14ac:dyDescent="0.55000000000000004">
      <c r="A2314" t="s">
        <v>6</v>
      </c>
      <c r="B2314" s="2">
        <v>42391</v>
      </c>
      <c r="C2314" s="3">
        <v>4404.6840000000002</v>
      </c>
      <c r="D2314" s="3">
        <v>88.093999999999994</v>
      </c>
      <c r="E2314" s="3">
        <v>4440.808</v>
      </c>
      <c r="F2314" s="3">
        <v>8.5990000000000002</v>
      </c>
    </row>
    <row r="2315" spans="1:6" x14ac:dyDescent="0.55000000000000004">
      <c r="A2315" t="s">
        <v>6</v>
      </c>
      <c r="B2315" s="2">
        <v>42390</v>
      </c>
      <c r="C2315" s="3">
        <v>4390.1149999999998</v>
      </c>
      <c r="D2315" s="3">
        <v>87.802000000000007</v>
      </c>
      <c r="E2315" s="3">
        <v>4425.3580000000002</v>
      </c>
      <c r="F2315" s="3">
        <v>8.6579999999999995</v>
      </c>
    </row>
    <row r="2316" spans="1:6" x14ac:dyDescent="0.55000000000000004">
      <c r="A2316" t="s">
        <v>6</v>
      </c>
      <c r="B2316" s="2">
        <v>42389</v>
      </c>
      <c r="C2316" s="3">
        <v>4397.7879999999996</v>
      </c>
      <c r="D2316" s="3">
        <v>87.956000000000003</v>
      </c>
      <c r="E2316" s="3">
        <v>4432.1499999999996</v>
      </c>
      <c r="F2316" s="3">
        <v>8.6259999999999994</v>
      </c>
    </row>
    <row r="2317" spans="1:6" x14ac:dyDescent="0.55000000000000004">
      <c r="A2317" t="s">
        <v>6</v>
      </c>
      <c r="B2317" s="2">
        <v>42388</v>
      </c>
      <c r="C2317" s="3">
        <v>4404.2340000000004</v>
      </c>
      <c r="D2317" s="3">
        <v>88.084999999999994</v>
      </c>
      <c r="E2317" s="3">
        <v>4437.7150000000001</v>
      </c>
      <c r="F2317" s="3">
        <v>8.5990000000000002</v>
      </c>
    </row>
    <row r="2318" spans="1:6" x14ac:dyDescent="0.55000000000000004">
      <c r="A2318" t="s">
        <v>6</v>
      </c>
      <c r="B2318" s="2">
        <v>42387</v>
      </c>
      <c r="C2318" s="3">
        <v>4402.3779999999997</v>
      </c>
      <c r="D2318" s="3">
        <v>88.048000000000002</v>
      </c>
      <c r="E2318" s="3">
        <v>4434.9780000000001</v>
      </c>
      <c r="F2318" s="3">
        <v>8.6059999999999999</v>
      </c>
    </row>
    <row r="2319" spans="1:6" x14ac:dyDescent="0.55000000000000004">
      <c r="A2319" t="s">
        <v>6</v>
      </c>
      <c r="B2319" s="2">
        <v>42384</v>
      </c>
      <c r="C2319" s="3">
        <v>4408.152</v>
      </c>
      <c r="D2319" s="3">
        <v>88.162999999999997</v>
      </c>
      <c r="E2319" s="3">
        <v>4438.1090000000004</v>
      </c>
      <c r="F2319" s="3">
        <v>8.5809999999999995</v>
      </c>
    </row>
    <row r="2320" spans="1:6" x14ac:dyDescent="0.55000000000000004">
      <c r="A2320" t="s">
        <v>6</v>
      </c>
      <c r="B2320" s="2">
        <v>42383</v>
      </c>
      <c r="C2320" s="3">
        <v>4425.2740000000003</v>
      </c>
      <c r="D2320" s="3">
        <v>88.504999999999995</v>
      </c>
      <c r="E2320" s="3">
        <v>4454.3490000000002</v>
      </c>
      <c r="F2320" s="3">
        <v>8.51</v>
      </c>
    </row>
    <row r="2321" spans="1:6" x14ac:dyDescent="0.55000000000000004">
      <c r="A2321" t="s">
        <v>6</v>
      </c>
      <c r="B2321" s="2">
        <v>42382</v>
      </c>
      <c r="C2321" s="3">
        <v>4418.1409999999996</v>
      </c>
      <c r="D2321" s="3">
        <v>88.363</v>
      </c>
      <c r="E2321" s="3">
        <v>4446.3360000000002</v>
      </c>
      <c r="F2321" s="3">
        <v>8.5389999999999997</v>
      </c>
    </row>
    <row r="2322" spans="1:6" x14ac:dyDescent="0.55000000000000004">
      <c r="A2322" t="s">
        <v>6</v>
      </c>
      <c r="B2322" s="2">
        <v>42381</v>
      </c>
      <c r="C2322" s="3">
        <v>4412.9769999999999</v>
      </c>
      <c r="D2322" s="3">
        <v>88.26</v>
      </c>
      <c r="E2322" s="3">
        <v>4440.29</v>
      </c>
      <c r="F2322" s="3">
        <v>8.5589999999999993</v>
      </c>
    </row>
    <row r="2323" spans="1:6" x14ac:dyDescent="0.55000000000000004">
      <c r="A2323" t="s">
        <v>6</v>
      </c>
      <c r="B2323" s="2">
        <v>42380</v>
      </c>
      <c r="C2323" s="3">
        <v>4423.7370000000001</v>
      </c>
      <c r="D2323" s="3">
        <v>88.474999999999994</v>
      </c>
      <c r="E2323" s="3">
        <v>4450.1689999999999</v>
      </c>
      <c r="F2323" s="3">
        <v>8.5150000000000006</v>
      </c>
    </row>
    <row r="2324" spans="1:6" x14ac:dyDescent="0.55000000000000004">
      <c r="A2324" t="s">
        <v>6</v>
      </c>
      <c r="B2324" s="2">
        <v>42377</v>
      </c>
      <c r="C2324" s="3">
        <v>4424.2250000000004</v>
      </c>
      <c r="D2324" s="3">
        <v>88.484999999999999</v>
      </c>
      <c r="E2324" s="3">
        <v>4448.0140000000001</v>
      </c>
      <c r="F2324" s="3">
        <v>8.5109999999999992</v>
      </c>
    </row>
    <row r="2325" spans="1:6" x14ac:dyDescent="0.55000000000000004">
      <c r="A2325" t="s">
        <v>6</v>
      </c>
      <c r="B2325" s="2">
        <v>42376</v>
      </c>
      <c r="C2325" s="3">
        <v>4439.6980000000003</v>
      </c>
      <c r="D2325" s="3">
        <v>88.793999999999997</v>
      </c>
      <c r="E2325" s="3">
        <v>4462.6059999999998</v>
      </c>
      <c r="F2325" s="3">
        <v>8.4480000000000004</v>
      </c>
    </row>
    <row r="2326" spans="1:6" x14ac:dyDescent="0.55000000000000004">
      <c r="A2326" t="s">
        <v>6</v>
      </c>
      <c r="B2326" s="2">
        <v>42375</v>
      </c>
      <c r="C2326" s="3">
        <v>4444.1239999999998</v>
      </c>
      <c r="D2326" s="3">
        <v>88.882000000000005</v>
      </c>
      <c r="E2326" s="3">
        <v>4466.1509999999998</v>
      </c>
      <c r="F2326" s="3">
        <v>8.4290000000000003</v>
      </c>
    </row>
    <row r="2327" spans="1:6" x14ac:dyDescent="0.55000000000000004">
      <c r="A2327" t="s">
        <v>6</v>
      </c>
      <c r="B2327" s="2">
        <v>42374</v>
      </c>
      <c r="C2327" s="3">
        <v>4440.8630000000003</v>
      </c>
      <c r="D2327" s="3">
        <v>88.816999999999993</v>
      </c>
      <c r="E2327" s="3">
        <v>4462.009</v>
      </c>
      <c r="F2327" s="3">
        <v>8.4420000000000002</v>
      </c>
    </row>
    <row r="2328" spans="1:6" x14ac:dyDescent="0.55000000000000004">
      <c r="A2328" t="s">
        <v>6</v>
      </c>
      <c r="B2328" s="2">
        <v>42373</v>
      </c>
      <c r="C2328" s="3">
        <v>4418.55</v>
      </c>
      <c r="D2328" s="3">
        <v>88.370999999999995</v>
      </c>
      <c r="E2328" s="3">
        <v>4438.8149999999996</v>
      </c>
      <c r="F2328" s="3">
        <v>8.532</v>
      </c>
    </row>
    <row r="2329" spans="1:6" x14ac:dyDescent="0.55000000000000004">
      <c r="A2329" t="s">
        <v>6</v>
      </c>
      <c r="B2329" s="2">
        <v>42369</v>
      </c>
      <c r="C2329" s="3">
        <v>4422.9049999999997</v>
      </c>
      <c r="D2329" s="3">
        <v>88.457999999999998</v>
      </c>
      <c r="E2329" s="3">
        <v>4439.6450000000004</v>
      </c>
      <c r="F2329" s="3">
        <v>8.5129999999999999</v>
      </c>
    </row>
    <row r="2330" spans="1:6" x14ac:dyDescent="0.55000000000000004">
      <c r="A2330" t="s">
        <v>6</v>
      </c>
      <c r="B2330" s="2">
        <v>42368</v>
      </c>
      <c r="C2330" s="3">
        <v>4422.0590000000002</v>
      </c>
      <c r="D2330" s="3">
        <v>88.441000000000003</v>
      </c>
      <c r="E2330" s="3">
        <v>4437.9189999999999</v>
      </c>
      <c r="F2330" s="3">
        <v>8.5150000000000006</v>
      </c>
    </row>
    <row r="2331" spans="1:6" x14ac:dyDescent="0.55000000000000004">
      <c r="A2331" t="s">
        <v>6</v>
      </c>
      <c r="B2331" s="2">
        <v>42367</v>
      </c>
      <c r="C2331" s="3">
        <v>4462.9380000000001</v>
      </c>
      <c r="D2331" s="3">
        <v>89.259</v>
      </c>
      <c r="E2331" s="3">
        <v>4477.9160000000002</v>
      </c>
      <c r="F2331" s="3">
        <v>8.35</v>
      </c>
    </row>
    <row r="2332" spans="1:6" x14ac:dyDescent="0.55000000000000004">
      <c r="A2332" t="s">
        <v>6</v>
      </c>
      <c r="B2332" s="2">
        <v>42366</v>
      </c>
      <c r="C2332" s="3">
        <v>4466.5280000000002</v>
      </c>
      <c r="D2332" s="3">
        <v>89.331000000000003</v>
      </c>
      <c r="E2332" s="3">
        <v>4480.625</v>
      </c>
      <c r="F2332" s="3">
        <v>8.3350000000000009</v>
      </c>
    </row>
    <row r="2333" spans="1:6" x14ac:dyDescent="0.55000000000000004">
      <c r="A2333" t="s">
        <v>6</v>
      </c>
      <c r="B2333" s="2">
        <v>42362</v>
      </c>
      <c r="C2333" s="3">
        <v>4469.8680000000004</v>
      </c>
      <c r="D2333" s="3">
        <v>89.397000000000006</v>
      </c>
      <c r="E2333" s="3">
        <v>4480.4409999999998</v>
      </c>
      <c r="F2333" s="3">
        <v>8.32</v>
      </c>
    </row>
    <row r="2334" spans="1:6" x14ac:dyDescent="0.55000000000000004">
      <c r="A2334" t="s">
        <v>6</v>
      </c>
      <c r="B2334" s="2">
        <v>42361</v>
      </c>
      <c r="C2334" s="3">
        <v>4479.1469999999999</v>
      </c>
      <c r="D2334" s="3">
        <v>89.582999999999998</v>
      </c>
      <c r="E2334" s="3">
        <v>4488.8389999999999</v>
      </c>
      <c r="F2334" s="3">
        <v>8.282</v>
      </c>
    </row>
    <row r="2335" spans="1:6" x14ac:dyDescent="0.55000000000000004">
      <c r="A2335" t="s">
        <v>6</v>
      </c>
      <c r="B2335" s="2">
        <v>42360</v>
      </c>
      <c r="C2335" s="3">
        <v>4492.4359999999997</v>
      </c>
      <c r="D2335" s="3">
        <v>89.849000000000004</v>
      </c>
      <c r="E2335" s="3">
        <v>4501.2470000000003</v>
      </c>
      <c r="F2335" s="3">
        <v>8.2289999999999992</v>
      </c>
    </row>
    <row r="2336" spans="1:6" x14ac:dyDescent="0.55000000000000004">
      <c r="A2336" t="s">
        <v>6</v>
      </c>
      <c r="B2336" s="2">
        <v>42359</v>
      </c>
      <c r="C2336" s="3">
        <v>4496.5410000000002</v>
      </c>
      <c r="D2336" s="3">
        <v>89.930999999999997</v>
      </c>
      <c r="E2336" s="3">
        <v>4504.4709999999995</v>
      </c>
      <c r="F2336" s="3">
        <v>8.2119999999999997</v>
      </c>
    </row>
    <row r="2337" spans="1:6" x14ac:dyDescent="0.55000000000000004">
      <c r="A2337" t="s">
        <v>6</v>
      </c>
      <c r="B2337" s="2">
        <v>42356</v>
      </c>
      <c r="C2337" s="3">
        <v>4497.8320000000003</v>
      </c>
      <c r="D2337" s="3">
        <v>89.956999999999994</v>
      </c>
      <c r="E2337" s="3">
        <v>4503.1189999999997</v>
      </c>
      <c r="F2337" s="3">
        <v>8.2059999999999995</v>
      </c>
    </row>
    <row r="2338" spans="1:6" x14ac:dyDescent="0.55000000000000004">
      <c r="A2338" t="s">
        <v>6</v>
      </c>
      <c r="B2338" s="2">
        <v>42355</v>
      </c>
      <c r="C2338" s="3">
        <v>4492.2079999999996</v>
      </c>
      <c r="D2338" s="3">
        <v>89.843999999999994</v>
      </c>
      <c r="E2338" s="3">
        <v>4496.6139999999996</v>
      </c>
      <c r="F2338" s="3">
        <v>8.2270000000000003</v>
      </c>
    </row>
    <row r="2339" spans="1:6" x14ac:dyDescent="0.55000000000000004">
      <c r="A2339" t="s">
        <v>6</v>
      </c>
      <c r="B2339" s="2">
        <v>42354</v>
      </c>
      <c r="C2339" s="3">
        <v>4487.7439999999997</v>
      </c>
      <c r="D2339" s="3">
        <v>89.754999999999995</v>
      </c>
      <c r="E2339" s="3">
        <v>4491.2690000000002</v>
      </c>
      <c r="F2339" s="3">
        <v>8.2449999999999992</v>
      </c>
    </row>
    <row r="2340" spans="1:6" x14ac:dyDescent="0.55000000000000004">
      <c r="A2340" t="s">
        <v>6</v>
      </c>
      <c r="B2340" s="2">
        <v>42353</v>
      </c>
      <c r="C2340" s="3">
        <v>4477.0680000000002</v>
      </c>
      <c r="D2340" s="3">
        <v>89.540999999999997</v>
      </c>
      <c r="E2340" s="3">
        <v>4479.7110000000002</v>
      </c>
      <c r="F2340" s="3">
        <v>8.2870000000000008</v>
      </c>
    </row>
    <row r="2341" spans="1:6" x14ac:dyDescent="0.55000000000000004">
      <c r="A2341" t="s">
        <v>6</v>
      </c>
      <c r="B2341" s="2">
        <v>42352</v>
      </c>
      <c r="C2341" s="3">
        <v>4475.0290000000005</v>
      </c>
      <c r="D2341" s="3">
        <v>89.501000000000005</v>
      </c>
      <c r="E2341" s="3">
        <v>4476.7910000000002</v>
      </c>
      <c r="F2341" s="3">
        <v>8.2949999999999999</v>
      </c>
    </row>
    <row r="2342" spans="1:6" x14ac:dyDescent="0.55000000000000004">
      <c r="A2342" t="s">
        <v>6</v>
      </c>
      <c r="B2342" s="2">
        <v>42349</v>
      </c>
      <c r="C2342" s="3">
        <v>4493.4170000000004</v>
      </c>
      <c r="D2342" s="3">
        <v>89.867999999999995</v>
      </c>
      <c r="E2342" s="3">
        <v>4653.7730000000001</v>
      </c>
      <c r="F2342" s="3">
        <v>8.2100000000000009</v>
      </c>
    </row>
    <row r="2343" spans="1:6" x14ac:dyDescent="0.55000000000000004">
      <c r="A2343" t="s">
        <v>6</v>
      </c>
      <c r="B2343" s="2">
        <v>42348</v>
      </c>
      <c r="C2343" s="3">
        <v>4508.2560000000003</v>
      </c>
      <c r="D2343" s="3">
        <v>90.165000000000006</v>
      </c>
      <c r="E2343" s="3">
        <v>4667.7309999999998</v>
      </c>
      <c r="F2343" s="3">
        <v>8.15</v>
      </c>
    </row>
    <row r="2344" spans="1:6" x14ac:dyDescent="0.55000000000000004">
      <c r="A2344" t="s">
        <v>6</v>
      </c>
      <c r="B2344" s="2">
        <v>42347</v>
      </c>
      <c r="C2344" s="3">
        <v>4517.3819999999996</v>
      </c>
      <c r="D2344" s="3">
        <v>90.347999999999999</v>
      </c>
      <c r="E2344" s="3">
        <v>4675.9759999999997</v>
      </c>
      <c r="F2344" s="3">
        <v>8.1140000000000008</v>
      </c>
    </row>
    <row r="2345" spans="1:6" x14ac:dyDescent="0.55000000000000004">
      <c r="A2345" t="s">
        <v>6</v>
      </c>
      <c r="B2345" s="2">
        <v>42346</v>
      </c>
      <c r="C2345" s="3">
        <v>4528.232</v>
      </c>
      <c r="D2345" s="3">
        <v>90.564999999999998</v>
      </c>
      <c r="E2345" s="3">
        <v>4685.9449999999997</v>
      </c>
      <c r="F2345" s="3">
        <v>8.0709999999999997</v>
      </c>
    </row>
    <row r="2346" spans="1:6" x14ac:dyDescent="0.55000000000000004">
      <c r="A2346" t="s">
        <v>6</v>
      </c>
      <c r="B2346" s="2">
        <v>42345</v>
      </c>
      <c r="C2346" s="3">
        <v>4527.991</v>
      </c>
      <c r="D2346" s="3">
        <v>90.56</v>
      </c>
      <c r="E2346" s="3">
        <v>4684.8230000000003</v>
      </c>
      <c r="F2346" s="3">
        <v>8.0709999999999997</v>
      </c>
    </row>
    <row r="2347" spans="1:6" x14ac:dyDescent="0.55000000000000004">
      <c r="A2347" t="s">
        <v>6</v>
      </c>
      <c r="B2347" s="2">
        <v>42342</v>
      </c>
      <c r="C2347" s="3">
        <v>4525.5020000000004</v>
      </c>
      <c r="D2347" s="3">
        <v>90.51</v>
      </c>
      <c r="E2347" s="3">
        <v>4679.6909999999998</v>
      </c>
      <c r="F2347" s="3">
        <v>8.08</v>
      </c>
    </row>
    <row r="2348" spans="1:6" x14ac:dyDescent="0.55000000000000004">
      <c r="A2348" t="s">
        <v>6</v>
      </c>
      <c r="B2348" s="2">
        <v>42341</v>
      </c>
      <c r="C2348" s="3">
        <v>4525.3519999999999</v>
      </c>
      <c r="D2348" s="3">
        <v>90.507000000000005</v>
      </c>
      <c r="E2348" s="3">
        <v>4678.6589999999997</v>
      </c>
      <c r="F2348" s="3">
        <v>8.08</v>
      </c>
    </row>
    <row r="2349" spans="1:6" x14ac:dyDescent="0.55000000000000004">
      <c r="A2349" t="s">
        <v>6</v>
      </c>
      <c r="B2349" s="2">
        <v>42340</v>
      </c>
      <c r="C2349" s="3">
        <v>4522.8180000000002</v>
      </c>
      <c r="D2349" s="3">
        <v>90.456000000000003</v>
      </c>
      <c r="E2349" s="3">
        <v>4675.2439999999997</v>
      </c>
      <c r="F2349" s="3">
        <v>8.0890000000000004</v>
      </c>
    </row>
    <row r="2350" spans="1:6" x14ac:dyDescent="0.55000000000000004">
      <c r="A2350" t="s">
        <v>6</v>
      </c>
      <c r="B2350" s="2">
        <v>42339</v>
      </c>
      <c r="C2350" s="3">
        <v>4532.7550000000001</v>
      </c>
      <c r="D2350" s="3">
        <v>90.655000000000001</v>
      </c>
      <c r="E2350" s="3">
        <v>4684.3</v>
      </c>
      <c r="F2350" s="3">
        <v>8.0500000000000007</v>
      </c>
    </row>
    <row r="2351" spans="1:6" x14ac:dyDescent="0.55000000000000004">
      <c r="A2351" t="s">
        <v>6</v>
      </c>
      <c r="B2351" s="2">
        <v>42338</v>
      </c>
      <c r="C2351" s="3">
        <v>4548.924</v>
      </c>
      <c r="D2351" s="3">
        <v>90.977999999999994</v>
      </c>
      <c r="E2351" s="3">
        <v>4699.5879999999997</v>
      </c>
      <c r="F2351" s="3">
        <v>7.9859999999999998</v>
      </c>
    </row>
    <row r="2352" spans="1:6" x14ac:dyDescent="0.55000000000000004">
      <c r="A2352" t="s">
        <v>6</v>
      </c>
      <c r="B2352" s="2">
        <v>42335</v>
      </c>
      <c r="C2352" s="3">
        <v>4545.4679999999998</v>
      </c>
      <c r="D2352" s="3">
        <v>90.909000000000006</v>
      </c>
      <c r="E2352" s="3">
        <v>4693.4889999999996</v>
      </c>
      <c r="F2352" s="3">
        <v>7.9980000000000002</v>
      </c>
    </row>
    <row r="2353" spans="1:6" x14ac:dyDescent="0.55000000000000004">
      <c r="A2353" t="s">
        <v>6</v>
      </c>
      <c r="B2353" s="2">
        <v>42334</v>
      </c>
      <c r="C2353" s="3">
        <v>4547.6809999999996</v>
      </c>
      <c r="D2353" s="3">
        <v>90.953999999999994</v>
      </c>
      <c r="E2353" s="3">
        <v>4694.82</v>
      </c>
      <c r="F2353" s="3">
        <v>7.9889999999999999</v>
      </c>
    </row>
    <row r="2354" spans="1:6" x14ac:dyDescent="0.55000000000000004">
      <c r="A2354" t="s">
        <v>6</v>
      </c>
      <c r="B2354" s="2">
        <v>42333</v>
      </c>
      <c r="C2354" s="3">
        <v>4561.6189999999997</v>
      </c>
      <c r="D2354" s="3">
        <v>91.231999999999999</v>
      </c>
      <c r="E2354" s="3">
        <v>4707.8770000000004</v>
      </c>
      <c r="F2354" s="3">
        <v>7.9349999999999996</v>
      </c>
    </row>
    <row r="2355" spans="1:6" x14ac:dyDescent="0.55000000000000004">
      <c r="A2355" t="s">
        <v>6</v>
      </c>
      <c r="B2355" s="2">
        <v>42332</v>
      </c>
      <c r="C2355" s="3">
        <v>4557.2839999999997</v>
      </c>
      <c r="D2355" s="3">
        <v>91.146000000000001</v>
      </c>
      <c r="E2355" s="3">
        <v>4702.6620000000003</v>
      </c>
      <c r="F2355" s="3">
        <v>7.9509999999999996</v>
      </c>
    </row>
    <row r="2356" spans="1:6" x14ac:dyDescent="0.55000000000000004">
      <c r="A2356" t="s">
        <v>6</v>
      </c>
      <c r="B2356" s="2">
        <v>42331</v>
      </c>
      <c r="C2356" s="3">
        <v>4545.7529999999997</v>
      </c>
      <c r="D2356" s="3">
        <v>90.915000000000006</v>
      </c>
      <c r="E2356" s="3">
        <v>4690.2489999999998</v>
      </c>
      <c r="F2356" s="3">
        <v>7.9950000000000001</v>
      </c>
    </row>
    <row r="2357" spans="1:6" x14ac:dyDescent="0.55000000000000004">
      <c r="A2357" t="s">
        <v>6</v>
      </c>
      <c r="B2357" s="2">
        <v>42328</v>
      </c>
      <c r="C2357" s="3">
        <v>4559.63</v>
      </c>
      <c r="D2357" s="3">
        <v>91.192999999999998</v>
      </c>
      <c r="E2357" s="3">
        <v>4701.4840000000004</v>
      </c>
      <c r="F2357" s="3">
        <v>7.94</v>
      </c>
    </row>
    <row r="2358" spans="1:6" x14ac:dyDescent="0.55000000000000004">
      <c r="A2358" t="s">
        <v>6</v>
      </c>
      <c r="B2358" s="2">
        <v>42327</v>
      </c>
      <c r="C2358" s="3">
        <v>4539.6450000000004</v>
      </c>
      <c r="D2358" s="3">
        <v>90.793000000000006</v>
      </c>
      <c r="E2358" s="3">
        <v>4680.6170000000002</v>
      </c>
      <c r="F2358" s="3">
        <v>8.0169999999999995</v>
      </c>
    </row>
    <row r="2359" spans="1:6" x14ac:dyDescent="0.55000000000000004">
      <c r="A2359" t="s">
        <v>6</v>
      </c>
      <c r="B2359" s="2">
        <v>42326</v>
      </c>
      <c r="C2359" s="3">
        <v>4521.1779999999999</v>
      </c>
      <c r="D2359" s="3">
        <v>90.424000000000007</v>
      </c>
      <c r="E2359" s="3">
        <v>4661.2690000000002</v>
      </c>
      <c r="F2359" s="3">
        <v>8.0890000000000004</v>
      </c>
    </row>
    <row r="2360" spans="1:6" x14ac:dyDescent="0.55000000000000004">
      <c r="A2360" t="s">
        <v>6</v>
      </c>
      <c r="B2360" s="2">
        <v>42325</v>
      </c>
      <c r="C2360" s="3">
        <v>4514.1670000000004</v>
      </c>
      <c r="D2360" s="3">
        <v>90.283000000000001</v>
      </c>
      <c r="E2360" s="3">
        <v>4653.3770000000004</v>
      </c>
      <c r="F2360" s="3">
        <v>8.1150000000000002</v>
      </c>
    </row>
    <row r="2361" spans="1:6" x14ac:dyDescent="0.55000000000000004">
      <c r="A2361" t="s">
        <v>6</v>
      </c>
      <c r="B2361" s="2">
        <v>42324</v>
      </c>
      <c r="C2361" s="3">
        <v>4524.8</v>
      </c>
      <c r="D2361" s="3">
        <v>90.495999999999995</v>
      </c>
      <c r="E2361" s="3">
        <v>4663.1289999999999</v>
      </c>
      <c r="F2361" s="3">
        <v>8.0730000000000004</v>
      </c>
    </row>
    <row r="2362" spans="1:6" x14ac:dyDescent="0.55000000000000004">
      <c r="A2362" t="s">
        <v>6</v>
      </c>
      <c r="B2362" s="2">
        <v>42321</v>
      </c>
      <c r="C2362" s="3">
        <v>4519.1530000000002</v>
      </c>
      <c r="D2362" s="3">
        <v>90.382999999999996</v>
      </c>
      <c r="E2362" s="3">
        <v>4654.8379999999997</v>
      </c>
      <c r="F2362" s="3">
        <v>8.0939999999999994</v>
      </c>
    </row>
    <row r="2363" spans="1:6" x14ac:dyDescent="0.55000000000000004">
      <c r="A2363" t="s">
        <v>6</v>
      </c>
      <c r="B2363" s="2">
        <v>42320</v>
      </c>
      <c r="C2363" s="3">
        <v>4511.4260000000004</v>
      </c>
      <c r="D2363" s="3">
        <v>90.228999999999999</v>
      </c>
      <c r="E2363" s="3">
        <v>4646.2309999999998</v>
      </c>
      <c r="F2363" s="3">
        <v>8.1240000000000006</v>
      </c>
    </row>
    <row r="2364" spans="1:6" x14ac:dyDescent="0.55000000000000004">
      <c r="A2364" t="s">
        <v>6</v>
      </c>
      <c r="B2364" s="2">
        <v>42319</v>
      </c>
      <c r="C2364" s="3">
        <v>4504.9359999999997</v>
      </c>
      <c r="D2364" s="3">
        <v>90.099000000000004</v>
      </c>
      <c r="E2364" s="3">
        <v>4638.8599999999997</v>
      </c>
      <c r="F2364" s="3">
        <v>8.1479999999999997</v>
      </c>
    </row>
    <row r="2365" spans="1:6" x14ac:dyDescent="0.55000000000000004">
      <c r="A2365" t="s">
        <v>6</v>
      </c>
      <c r="B2365" s="2">
        <v>42318</v>
      </c>
      <c r="C2365" s="3">
        <v>4495.7370000000001</v>
      </c>
      <c r="D2365" s="3">
        <v>89.915000000000006</v>
      </c>
      <c r="E2365" s="3">
        <v>4628.7790000000005</v>
      </c>
      <c r="F2365" s="3">
        <v>8.1839999999999993</v>
      </c>
    </row>
    <row r="2366" spans="1:6" x14ac:dyDescent="0.55000000000000004">
      <c r="A2366" t="s">
        <v>6</v>
      </c>
      <c r="B2366" s="2">
        <v>42317</v>
      </c>
      <c r="C2366" s="3">
        <v>4478.3459999999995</v>
      </c>
      <c r="D2366" s="3">
        <v>89.566999999999993</v>
      </c>
      <c r="E2366" s="3">
        <v>4610.5069999999996</v>
      </c>
      <c r="F2366" s="3">
        <v>8.2520000000000007</v>
      </c>
    </row>
    <row r="2367" spans="1:6" x14ac:dyDescent="0.55000000000000004">
      <c r="A2367" t="s">
        <v>6</v>
      </c>
      <c r="B2367" s="2">
        <v>42314</v>
      </c>
      <c r="C2367" s="3">
        <v>4485.1880000000001</v>
      </c>
      <c r="D2367" s="3">
        <v>89.703999999999994</v>
      </c>
      <c r="E2367" s="3">
        <v>4614.7060000000001</v>
      </c>
      <c r="F2367" s="3">
        <v>8.2230000000000008</v>
      </c>
    </row>
    <row r="2368" spans="1:6" x14ac:dyDescent="0.55000000000000004">
      <c r="A2368" t="s">
        <v>6</v>
      </c>
      <c r="B2368" s="2">
        <v>42313</v>
      </c>
      <c r="C2368" s="3">
        <v>4484.1729999999998</v>
      </c>
      <c r="D2368" s="3">
        <v>89.683000000000007</v>
      </c>
      <c r="E2368" s="3">
        <v>4612.8100000000004</v>
      </c>
      <c r="F2368" s="3">
        <v>8.2270000000000003</v>
      </c>
    </row>
    <row r="2369" spans="1:6" x14ac:dyDescent="0.55000000000000004">
      <c r="A2369" t="s">
        <v>6</v>
      </c>
      <c r="B2369" s="2">
        <v>42312</v>
      </c>
      <c r="C2369" s="3">
        <v>4496.9319999999998</v>
      </c>
      <c r="D2369" s="3">
        <v>89.938999999999993</v>
      </c>
      <c r="E2369" s="3">
        <v>4624.6880000000001</v>
      </c>
      <c r="F2369" s="3">
        <v>8.1760000000000002</v>
      </c>
    </row>
    <row r="2370" spans="1:6" x14ac:dyDescent="0.55000000000000004">
      <c r="A2370" t="s">
        <v>6</v>
      </c>
      <c r="B2370" s="2">
        <v>42311</v>
      </c>
      <c r="C2370" s="3">
        <v>4514.134</v>
      </c>
      <c r="D2370" s="3">
        <v>90.283000000000001</v>
      </c>
      <c r="E2370" s="3">
        <v>4641.009</v>
      </c>
      <c r="F2370" s="3">
        <v>8.109</v>
      </c>
    </row>
    <row r="2371" spans="1:6" x14ac:dyDescent="0.55000000000000004">
      <c r="A2371" t="s">
        <v>6</v>
      </c>
      <c r="B2371" s="2">
        <v>42310</v>
      </c>
      <c r="C2371" s="3">
        <v>4519.5069999999996</v>
      </c>
      <c r="D2371" s="3">
        <v>90.39</v>
      </c>
      <c r="E2371" s="3">
        <v>4645.5010000000002</v>
      </c>
      <c r="F2371" s="3">
        <v>8.0869999999999997</v>
      </c>
    </row>
    <row r="2372" spans="1:6" x14ac:dyDescent="0.55000000000000004">
      <c r="A2372" t="s">
        <v>6</v>
      </c>
      <c r="B2372" s="2">
        <v>42307</v>
      </c>
      <c r="C2372" s="3">
        <v>4520.8329999999996</v>
      </c>
      <c r="D2372" s="3">
        <v>90.417000000000002</v>
      </c>
      <c r="E2372" s="3">
        <v>4644.1840000000002</v>
      </c>
      <c r="F2372" s="3">
        <v>8.0809999999999995</v>
      </c>
    </row>
    <row r="2373" spans="1:6" x14ac:dyDescent="0.55000000000000004">
      <c r="A2373" t="s">
        <v>6</v>
      </c>
      <c r="B2373" s="2">
        <v>42306</v>
      </c>
      <c r="C2373" s="3">
        <v>4509.5280000000002</v>
      </c>
      <c r="D2373" s="3">
        <v>90.191000000000003</v>
      </c>
      <c r="E2373" s="3">
        <v>4631.9979999999996</v>
      </c>
      <c r="F2373" s="3">
        <v>8.1240000000000006</v>
      </c>
    </row>
    <row r="2374" spans="1:6" x14ac:dyDescent="0.55000000000000004">
      <c r="A2374" t="s">
        <v>6</v>
      </c>
      <c r="B2374" s="2">
        <v>42305</v>
      </c>
      <c r="C2374" s="3">
        <v>4523.9160000000002</v>
      </c>
      <c r="D2374" s="3">
        <v>90.477999999999994</v>
      </c>
      <c r="E2374" s="3">
        <v>4645.5039999999999</v>
      </c>
      <c r="F2374" s="3">
        <v>8.0679999999999996</v>
      </c>
    </row>
    <row r="2375" spans="1:6" x14ac:dyDescent="0.55000000000000004">
      <c r="A2375" t="s">
        <v>6</v>
      </c>
      <c r="B2375" s="2">
        <v>42304</v>
      </c>
      <c r="C2375" s="3">
        <v>4531.5309999999999</v>
      </c>
      <c r="D2375" s="3">
        <v>90.631</v>
      </c>
      <c r="E2375" s="3">
        <v>4652.2380000000003</v>
      </c>
      <c r="F2375" s="3">
        <v>8.0380000000000003</v>
      </c>
    </row>
    <row r="2376" spans="1:6" x14ac:dyDescent="0.55000000000000004">
      <c r="A2376" t="s">
        <v>6</v>
      </c>
      <c r="B2376" s="2">
        <v>42303</v>
      </c>
      <c r="C2376" s="3">
        <v>4505.143</v>
      </c>
      <c r="D2376" s="3">
        <v>90.102999999999994</v>
      </c>
      <c r="E2376" s="3">
        <v>4624.97</v>
      </c>
      <c r="F2376" s="3">
        <v>8.14</v>
      </c>
    </row>
    <row r="2377" spans="1:6" x14ac:dyDescent="0.55000000000000004">
      <c r="A2377" t="s">
        <v>6</v>
      </c>
      <c r="B2377" s="2">
        <v>42300</v>
      </c>
      <c r="C2377" s="3">
        <v>4513.99</v>
      </c>
      <c r="D2377" s="3">
        <v>90.28</v>
      </c>
      <c r="E2377" s="3">
        <v>4631.1729999999998</v>
      </c>
      <c r="F2377" s="3">
        <v>8.1039999999999992</v>
      </c>
    </row>
    <row r="2378" spans="1:6" x14ac:dyDescent="0.55000000000000004">
      <c r="A2378" t="s">
        <v>6</v>
      </c>
      <c r="B2378" s="2">
        <v>42299</v>
      </c>
      <c r="C2378" s="3">
        <v>4493.6909999999998</v>
      </c>
      <c r="D2378" s="3">
        <v>89.873999999999995</v>
      </c>
      <c r="E2378" s="3">
        <v>4609.9930000000004</v>
      </c>
      <c r="F2378" s="3">
        <v>8.1820000000000004</v>
      </c>
    </row>
    <row r="2379" spans="1:6" x14ac:dyDescent="0.55000000000000004">
      <c r="A2379" t="s">
        <v>6</v>
      </c>
      <c r="B2379" s="2">
        <v>42298</v>
      </c>
      <c r="C2379" s="3">
        <v>4479.009</v>
      </c>
      <c r="D2379" s="3">
        <v>89.58</v>
      </c>
      <c r="E2379" s="3">
        <v>4594.43</v>
      </c>
      <c r="F2379" s="3">
        <v>8.2390000000000008</v>
      </c>
    </row>
    <row r="2380" spans="1:6" x14ac:dyDescent="0.55000000000000004">
      <c r="A2380" t="s">
        <v>6</v>
      </c>
      <c r="B2380" s="2">
        <v>42297</v>
      </c>
      <c r="C2380" s="3">
        <v>4463.1729999999998</v>
      </c>
      <c r="D2380" s="3">
        <v>89.263000000000005</v>
      </c>
      <c r="E2380" s="3">
        <v>4577.7129999999997</v>
      </c>
      <c r="F2380" s="3">
        <v>8.3010000000000002</v>
      </c>
    </row>
    <row r="2381" spans="1:6" x14ac:dyDescent="0.55000000000000004">
      <c r="A2381" t="s">
        <v>6</v>
      </c>
      <c r="B2381" s="2">
        <v>42296</v>
      </c>
      <c r="C2381" s="3">
        <v>4452.8109999999997</v>
      </c>
      <c r="D2381" s="3">
        <v>89.055999999999997</v>
      </c>
      <c r="E2381" s="3">
        <v>4566.47</v>
      </c>
      <c r="F2381" s="3">
        <v>8.3409999999999993</v>
      </c>
    </row>
    <row r="2382" spans="1:6" x14ac:dyDescent="0.55000000000000004">
      <c r="A2382" t="s">
        <v>6</v>
      </c>
      <c r="B2382" s="2">
        <v>42293</v>
      </c>
      <c r="C2382" s="3">
        <v>4443.57</v>
      </c>
      <c r="D2382" s="3">
        <v>88.870999999999995</v>
      </c>
      <c r="E2382" s="3">
        <v>4554.5860000000002</v>
      </c>
      <c r="F2382" s="3">
        <v>8.3759999999999994</v>
      </c>
    </row>
    <row r="2383" spans="1:6" x14ac:dyDescent="0.55000000000000004">
      <c r="A2383" t="s">
        <v>6</v>
      </c>
      <c r="B2383" s="2">
        <v>42292</v>
      </c>
      <c r="C2383" s="3">
        <v>4427.268</v>
      </c>
      <c r="D2383" s="3">
        <v>88.545000000000002</v>
      </c>
      <c r="E2383" s="3">
        <v>4537.4030000000002</v>
      </c>
      <c r="F2383" s="3">
        <v>8.44</v>
      </c>
    </row>
    <row r="2384" spans="1:6" x14ac:dyDescent="0.55000000000000004">
      <c r="A2384" t="s">
        <v>6</v>
      </c>
      <c r="B2384" s="2">
        <v>42291</v>
      </c>
      <c r="C2384" s="3">
        <v>4411.4549999999999</v>
      </c>
      <c r="D2384" s="3">
        <v>88.228999999999999</v>
      </c>
      <c r="E2384" s="3">
        <v>4520.7079999999996</v>
      </c>
      <c r="F2384" s="3">
        <v>8.5030000000000001</v>
      </c>
    </row>
    <row r="2385" spans="1:6" x14ac:dyDescent="0.55000000000000004">
      <c r="A2385" t="s">
        <v>6</v>
      </c>
      <c r="B2385" s="2">
        <v>42290</v>
      </c>
      <c r="C2385" s="3">
        <v>4401.973</v>
      </c>
      <c r="D2385" s="3">
        <v>88.039000000000001</v>
      </c>
      <c r="E2385" s="3">
        <v>4510.3450000000003</v>
      </c>
      <c r="F2385" s="3">
        <v>8.5399999999999991</v>
      </c>
    </row>
    <row r="2386" spans="1:6" x14ac:dyDescent="0.55000000000000004">
      <c r="A2386" t="s">
        <v>6</v>
      </c>
      <c r="B2386" s="2">
        <v>42289</v>
      </c>
      <c r="C2386" s="3">
        <v>4399.6970000000001</v>
      </c>
      <c r="D2386" s="3">
        <v>87.994</v>
      </c>
      <c r="E2386" s="3">
        <v>4507.1880000000001</v>
      </c>
      <c r="F2386" s="3">
        <v>8.548</v>
      </c>
    </row>
    <row r="2387" spans="1:6" x14ac:dyDescent="0.55000000000000004">
      <c r="A2387" t="s">
        <v>6</v>
      </c>
      <c r="B2387" s="2">
        <v>42286</v>
      </c>
      <c r="C2387" s="3">
        <v>4399.1409999999996</v>
      </c>
      <c r="D2387" s="3">
        <v>87.983000000000004</v>
      </c>
      <c r="E2387" s="3">
        <v>4503.9889999999996</v>
      </c>
      <c r="F2387" s="3">
        <v>8.5489999999999995</v>
      </c>
    </row>
    <row r="2388" spans="1:6" x14ac:dyDescent="0.55000000000000004">
      <c r="A2388" t="s">
        <v>6</v>
      </c>
      <c r="B2388" s="2">
        <v>42285</v>
      </c>
      <c r="C2388" s="3">
        <v>4398.884</v>
      </c>
      <c r="D2388" s="3">
        <v>87.977999999999994</v>
      </c>
      <c r="E2388" s="3">
        <v>4502.8509999999997</v>
      </c>
      <c r="F2388" s="3">
        <v>8.5489999999999995</v>
      </c>
    </row>
    <row r="2389" spans="1:6" x14ac:dyDescent="0.55000000000000004">
      <c r="A2389" t="s">
        <v>6</v>
      </c>
      <c r="B2389" s="2">
        <v>42284</v>
      </c>
      <c r="C2389" s="3">
        <v>4398.6270000000004</v>
      </c>
      <c r="D2389" s="3">
        <v>87.972999999999999</v>
      </c>
      <c r="E2389" s="3">
        <v>4501.7129999999997</v>
      </c>
      <c r="F2389" s="3">
        <v>8.5500000000000007</v>
      </c>
    </row>
    <row r="2390" spans="1:6" x14ac:dyDescent="0.55000000000000004">
      <c r="A2390" t="s">
        <v>6</v>
      </c>
      <c r="B2390" s="2">
        <v>42283</v>
      </c>
      <c r="C2390" s="3">
        <v>4402.2250000000004</v>
      </c>
      <c r="D2390" s="3">
        <v>88.043999999999997</v>
      </c>
      <c r="E2390" s="3">
        <v>4504.43</v>
      </c>
      <c r="F2390" s="3">
        <v>8.5350000000000001</v>
      </c>
    </row>
    <row r="2391" spans="1:6" x14ac:dyDescent="0.55000000000000004">
      <c r="A2391" t="s">
        <v>6</v>
      </c>
      <c r="B2391" s="2">
        <v>42282</v>
      </c>
      <c r="C2391" s="3">
        <v>4393.7039999999997</v>
      </c>
      <c r="D2391" s="3">
        <v>87.873999999999995</v>
      </c>
      <c r="E2391" s="3">
        <v>4495.0280000000002</v>
      </c>
      <c r="F2391" s="3">
        <v>8.5679999999999996</v>
      </c>
    </row>
    <row r="2392" spans="1:6" x14ac:dyDescent="0.55000000000000004">
      <c r="A2392" t="s">
        <v>6</v>
      </c>
      <c r="B2392" s="2">
        <v>42279</v>
      </c>
      <c r="C2392" s="3">
        <v>4391.2740000000003</v>
      </c>
      <c r="D2392" s="3">
        <v>87.825000000000003</v>
      </c>
      <c r="E2392" s="3">
        <v>4489.9549999999999</v>
      </c>
      <c r="F2392" s="3">
        <v>8.5760000000000005</v>
      </c>
    </row>
    <row r="2393" spans="1:6" x14ac:dyDescent="0.55000000000000004">
      <c r="A2393" t="s">
        <v>6</v>
      </c>
      <c r="B2393" s="2">
        <v>42278</v>
      </c>
      <c r="C2393" s="3">
        <v>4388.3959999999997</v>
      </c>
      <c r="D2393" s="3">
        <v>87.768000000000001</v>
      </c>
      <c r="E2393" s="3">
        <v>4486.1959999999999</v>
      </c>
      <c r="F2393" s="3">
        <v>8.5869999999999997</v>
      </c>
    </row>
    <row r="2394" spans="1:6" x14ac:dyDescent="0.55000000000000004">
      <c r="A2394" t="s">
        <v>6</v>
      </c>
      <c r="B2394" s="2">
        <v>42277</v>
      </c>
      <c r="C2394" s="3">
        <v>4387.8050000000003</v>
      </c>
      <c r="D2394" s="3">
        <v>87.756</v>
      </c>
      <c r="E2394" s="3">
        <v>4484.723</v>
      </c>
      <c r="F2394" s="3">
        <v>8.5890000000000004</v>
      </c>
    </row>
    <row r="2395" spans="1:6" x14ac:dyDescent="0.55000000000000004">
      <c r="A2395" t="s">
        <v>6</v>
      </c>
      <c r="B2395" s="2">
        <v>42276</v>
      </c>
      <c r="C2395" s="3">
        <v>4361.107</v>
      </c>
      <c r="D2395" s="3">
        <v>87.221999999999994</v>
      </c>
      <c r="E2395" s="3">
        <v>4457.1450000000004</v>
      </c>
      <c r="F2395" s="3">
        <v>8.6959999999999997</v>
      </c>
    </row>
    <row r="2396" spans="1:6" x14ac:dyDescent="0.55000000000000004">
      <c r="A2396" t="s">
        <v>6</v>
      </c>
      <c r="B2396" s="2">
        <v>42275</v>
      </c>
      <c r="C2396" s="3">
        <v>4365.1149999999998</v>
      </c>
      <c r="D2396" s="3">
        <v>87.302000000000007</v>
      </c>
      <c r="E2396" s="3">
        <v>4460.2719999999999</v>
      </c>
      <c r="F2396" s="3">
        <v>8.6790000000000003</v>
      </c>
    </row>
    <row r="2397" spans="1:6" x14ac:dyDescent="0.55000000000000004">
      <c r="A2397" t="s">
        <v>6</v>
      </c>
      <c r="B2397" s="2">
        <v>42272</v>
      </c>
      <c r="C2397" s="3">
        <v>4370.5749999999998</v>
      </c>
      <c r="D2397" s="3">
        <v>87.412000000000006</v>
      </c>
      <c r="E2397" s="3">
        <v>4463.0879999999997</v>
      </c>
      <c r="F2397" s="3">
        <v>8.6549999999999994</v>
      </c>
    </row>
    <row r="2398" spans="1:6" x14ac:dyDescent="0.55000000000000004">
      <c r="A2398" t="s">
        <v>6</v>
      </c>
      <c r="B2398" s="2">
        <v>42271</v>
      </c>
      <c r="C2398" s="3">
        <v>4373.0110000000004</v>
      </c>
      <c r="D2398" s="3">
        <v>87.46</v>
      </c>
      <c r="E2398" s="3">
        <v>4464.643</v>
      </c>
      <c r="F2398" s="3">
        <v>8.6449999999999996</v>
      </c>
    </row>
    <row r="2399" spans="1:6" x14ac:dyDescent="0.55000000000000004">
      <c r="A2399" t="s">
        <v>6</v>
      </c>
      <c r="B2399" s="2">
        <v>42270</v>
      </c>
      <c r="C2399" s="3">
        <v>4378.9210000000003</v>
      </c>
      <c r="D2399" s="3">
        <v>87.578000000000003</v>
      </c>
      <c r="E2399" s="3">
        <v>4469.6719999999996</v>
      </c>
      <c r="F2399" s="3">
        <v>8.6210000000000004</v>
      </c>
    </row>
    <row r="2400" spans="1:6" x14ac:dyDescent="0.55000000000000004">
      <c r="A2400" t="s">
        <v>6</v>
      </c>
      <c r="B2400" s="2">
        <v>42269</v>
      </c>
      <c r="C2400" s="3">
        <v>4394.2129999999997</v>
      </c>
      <c r="D2400" s="3">
        <v>87.884</v>
      </c>
      <c r="E2400" s="3">
        <v>4484.0829999999996</v>
      </c>
      <c r="F2400" s="3">
        <v>8.5589999999999993</v>
      </c>
    </row>
    <row r="2401" spans="1:6" x14ac:dyDescent="0.55000000000000004">
      <c r="A2401" t="s">
        <v>6</v>
      </c>
      <c r="B2401" s="2">
        <v>42268</v>
      </c>
      <c r="C2401" s="3">
        <v>4402.54</v>
      </c>
      <c r="D2401" s="3">
        <v>88.051000000000002</v>
      </c>
      <c r="E2401" s="3">
        <v>4491.5290000000005</v>
      </c>
      <c r="F2401" s="3">
        <v>8.5250000000000004</v>
      </c>
    </row>
    <row r="2402" spans="1:6" x14ac:dyDescent="0.55000000000000004">
      <c r="A2402" t="s">
        <v>6</v>
      </c>
      <c r="B2402" s="2">
        <v>42265</v>
      </c>
      <c r="C2402" s="3">
        <v>4400.6840000000002</v>
      </c>
      <c r="D2402" s="3">
        <v>88.013999999999996</v>
      </c>
      <c r="E2402" s="3">
        <v>4487.03</v>
      </c>
      <c r="F2402" s="3">
        <v>8.5310000000000006</v>
      </c>
    </row>
    <row r="2403" spans="1:6" x14ac:dyDescent="0.55000000000000004">
      <c r="A2403" t="s">
        <v>6</v>
      </c>
      <c r="B2403" s="2">
        <v>42264</v>
      </c>
      <c r="C2403" s="3">
        <v>4369.3059999999996</v>
      </c>
      <c r="D2403" s="3">
        <v>87.385999999999996</v>
      </c>
      <c r="E2403" s="3">
        <v>4454.7709999999997</v>
      </c>
      <c r="F2403" s="3">
        <v>8.6560000000000006</v>
      </c>
    </row>
    <row r="2404" spans="1:6" x14ac:dyDescent="0.55000000000000004">
      <c r="A2404" t="s">
        <v>6</v>
      </c>
      <c r="B2404" s="2">
        <v>42263</v>
      </c>
      <c r="C2404" s="3">
        <v>4360.1319999999996</v>
      </c>
      <c r="D2404" s="3">
        <v>87.203000000000003</v>
      </c>
      <c r="E2404" s="3">
        <v>4444.7160000000003</v>
      </c>
      <c r="F2404" s="3">
        <v>8.6920000000000002</v>
      </c>
    </row>
    <row r="2405" spans="1:6" x14ac:dyDescent="0.55000000000000004">
      <c r="A2405" t="s">
        <v>6</v>
      </c>
      <c r="B2405" s="2">
        <v>42262</v>
      </c>
      <c r="C2405" s="3">
        <v>4347.8230000000003</v>
      </c>
      <c r="D2405" s="3">
        <v>86.956000000000003</v>
      </c>
      <c r="E2405" s="3">
        <v>4431.5249999999996</v>
      </c>
      <c r="F2405" s="3">
        <v>8.7409999999999997</v>
      </c>
    </row>
    <row r="2406" spans="1:6" x14ac:dyDescent="0.55000000000000004">
      <c r="A2406" t="s">
        <v>6</v>
      </c>
      <c r="B2406" s="2">
        <v>42261</v>
      </c>
      <c r="C2406" s="3">
        <v>4398.9650000000001</v>
      </c>
      <c r="D2406" s="3">
        <v>87.978999999999999</v>
      </c>
      <c r="E2406" s="3">
        <v>4481.7860000000001</v>
      </c>
      <c r="F2406" s="3">
        <v>8.5359999999999996</v>
      </c>
    </row>
    <row r="2407" spans="1:6" x14ac:dyDescent="0.55000000000000004">
      <c r="A2407" t="s">
        <v>6</v>
      </c>
      <c r="B2407" s="2">
        <v>42258</v>
      </c>
      <c r="C2407" s="3">
        <v>4389.1450000000004</v>
      </c>
      <c r="D2407" s="3">
        <v>87.783000000000001</v>
      </c>
      <c r="E2407" s="3">
        <v>4469.3230000000003</v>
      </c>
      <c r="F2407" s="3">
        <v>8.5730000000000004</v>
      </c>
    </row>
    <row r="2408" spans="1:6" x14ac:dyDescent="0.55000000000000004">
      <c r="A2408" t="s">
        <v>6</v>
      </c>
      <c r="B2408" s="2">
        <v>42257</v>
      </c>
      <c r="C2408" s="3">
        <v>4411.2520000000004</v>
      </c>
      <c r="D2408" s="3">
        <v>88.224999999999994</v>
      </c>
      <c r="E2408" s="3">
        <v>4490.5479999999998</v>
      </c>
      <c r="F2408" s="3">
        <v>8.4849999999999994</v>
      </c>
    </row>
    <row r="2409" spans="1:6" x14ac:dyDescent="0.55000000000000004">
      <c r="A2409" t="s">
        <v>6</v>
      </c>
      <c r="B2409" s="2">
        <v>42256</v>
      </c>
      <c r="C2409" s="3">
        <v>4428.3630000000003</v>
      </c>
      <c r="D2409" s="3">
        <v>88.566999999999993</v>
      </c>
      <c r="E2409" s="3">
        <v>4506.7790000000005</v>
      </c>
      <c r="F2409" s="3">
        <v>8.4169999999999998</v>
      </c>
    </row>
    <row r="2410" spans="1:6" x14ac:dyDescent="0.55000000000000004">
      <c r="A2410" t="s">
        <v>6</v>
      </c>
      <c r="B2410" s="2">
        <v>42255</v>
      </c>
      <c r="C2410" s="3">
        <v>4430.9579999999996</v>
      </c>
      <c r="D2410" s="3">
        <v>88.619</v>
      </c>
      <c r="E2410" s="3">
        <v>4508.4930000000004</v>
      </c>
      <c r="F2410" s="3">
        <v>8.4060000000000006</v>
      </c>
    </row>
    <row r="2411" spans="1:6" x14ac:dyDescent="0.55000000000000004">
      <c r="A2411" t="s">
        <v>6</v>
      </c>
      <c r="B2411" s="2">
        <v>42254</v>
      </c>
      <c r="C2411" s="3">
        <v>4426.5159999999996</v>
      </c>
      <c r="D2411" s="3">
        <v>88.53</v>
      </c>
      <c r="E2411" s="3">
        <v>4503.17</v>
      </c>
      <c r="F2411" s="3">
        <v>8.423</v>
      </c>
    </row>
    <row r="2412" spans="1:6" x14ac:dyDescent="0.55000000000000004">
      <c r="A2412" t="s">
        <v>6</v>
      </c>
      <c r="B2412" s="2">
        <v>42251</v>
      </c>
      <c r="C2412" s="3">
        <v>4434.9629999999997</v>
      </c>
      <c r="D2412" s="3">
        <v>88.698999999999998</v>
      </c>
      <c r="E2412" s="3">
        <v>4508.9740000000002</v>
      </c>
      <c r="F2412" s="3">
        <v>8.3879999999999999</v>
      </c>
    </row>
    <row r="2413" spans="1:6" x14ac:dyDescent="0.55000000000000004">
      <c r="A2413" t="s">
        <v>6</v>
      </c>
      <c r="B2413" s="2">
        <v>42250</v>
      </c>
      <c r="C2413" s="3">
        <v>4431.0209999999997</v>
      </c>
      <c r="D2413" s="3">
        <v>88.62</v>
      </c>
      <c r="E2413" s="3">
        <v>4504.1499999999996</v>
      </c>
      <c r="F2413" s="3">
        <v>8.4030000000000005</v>
      </c>
    </row>
    <row r="2414" spans="1:6" x14ac:dyDescent="0.55000000000000004">
      <c r="A2414" t="s">
        <v>6</v>
      </c>
      <c r="B2414" s="2">
        <v>42249</v>
      </c>
      <c r="C2414" s="3">
        <v>4504.3620000000001</v>
      </c>
      <c r="D2414" s="3">
        <v>90.087000000000003</v>
      </c>
      <c r="E2414" s="3">
        <v>4576.6109999999999</v>
      </c>
      <c r="F2414" s="3">
        <v>8.1180000000000003</v>
      </c>
    </row>
    <row r="2415" spans="1:6" x14ac:dyDescent="0.55000000000000004">
      <c r="A2415" t="s">
        <v>6</v>
      </c>
      <c r="B2415" s="2">
        <v>42248</v>
      </c>
      <c r="C2415" s="3">
        <v>4515.0690000000004</v>
      </c>
      <c r="D2415" s="3">
        <v>90.301000000000002</v>
      </c>
      <c r="E2415" s="3">
        <v>4586.4359999999997</v>
      </c>
      <c r="F2415" s="3">
        <v>8.077</v>
      </c>
    </row>
    <row r="2416" spans="1:6" x14ac:dyDescent="0.55000000000000004">
      <c r="A2416" t="s">
        <v>6</v>
      </c>
      <c r="B2416" s="2">
        <v>42247</v>
      </c>
      <c r="C2416" s="3">
        <v>4544.5259999999998</v>
      </c>
      <c r="D2416" s="3">
        <v>90.891000000000005</v>
      </c>
      <c r="E2416" s="3">
        <v>4615.0119999999997</v>
      </c>
      <c r="F2416" s="3">
        <v>7.9640000000000004</v>
      </c>
    </row>
    <row r="2417" spans="1:6" x14ac:dyDescent="0.55000000000000004">
      <c r="A2417" t="s">
        <v>6</v>
      </c>
      <c r="B2417" s="2">
        <v>42244</v>
      </c>
      <c r="C2417" s="3">
        <v>4555.607</v>
      </c>
      <c r="D2417" s="3">
        <v>91.111999999999995</v>
      </c>
      <c r="E2417" s="3">
        <v>4623.45</v>
      </c>
      <c r="F2417" s="3">
        <v>7.9210000000000003</v>
      </c>
    </row>
    <row r="2418" spans="1:6" x14ac:dyDescent="0.55000000000000004">
      <c r="A2418" t="s">
        <v>6</v>
      </c>
      <c r="B2418" s="2">
        <v>42243</v>
      </c>
      <c r="C2418" s="3">
        <v>4560.8900000000003</v>
      </c>
      <c r="D2418" s="3">
        <v>91.218000000000004</v>
      </c>
      <c r="E2418" s="3">
        <v>4627.8519999999999</v>
      </c>
      <c r="F2418" s="3">
        <v>7.9009999999999998</v>
      </c>
    </row>
    <row r="2419" spans="1:6" x14ac:dyDescent="0.55000000000000004">
      <c r="A2419" t="s">
        <v>6</v>
      </c>
      <c r="B2419" s="2">
        <v>42242</v>
      </c>
      <c r="C2419" s="3">
        <v>4561.3540000000003</v>
      </c>
      <c r="D2419" s="3">
        <v>91.227000000000004</v>
      </c>
      <c r="E2419" s="3">
        <v>4627.4350000000004</v>
      </c>
      <c r="F2419" s="3">
        <v>7.899</v>
      </c>
    </row>
    <row r="2420" spans="1:6" x14ac:dyDescent="0.55000000000000004">
      <c r="A2420" t="s">
        <v>6</v>
      </c>
      <c r="B2420" s="2">
        <v>42241</v>
      </c>
      <c r="C2420" s="3">
        <v>4604.1260000000002</v>
      </c>
      <c r="D2420" s="3">
        <v>92.082999999999998</v>
      </c>
      <c r="E2420" s="3">
        <v>4669.3249999999998</v>
      </c>
      <c r="F2420" s="3">
        <v>7.7380000000000004</v>
      </c>
    </row>
    <row r="2421" spans="1:6" x14ac:dyDescent="0.55000000000000004">
      <c r="A2421" t="s">
        <v>6</v>
      </c>
      <c r="B2421" s="2">
        <v>42240</v>
      </c>
      <c r="C2421" s="3">
        <v>4605.24</v>
      </c>
      <c r="D2421" s="3">
        <v>92.105000000000004</v>
      </c>
      <c r="E2421" s="3">
        <v>4669.558</v>
      </c>
      <c r="F2421" s="3">
        <v>7.734</v>
      </c>
    </row>
    <row r="2422" spans="1:6" x14ac:dyDescent="0.55000000000000004">
      <c r="A2422" t="s">
        <v>6</v>
      </c>
      <c r="B2422" s="2">
        <v>42237</v>
      </c>
      <c r="C2422" s="3">
        <v>4635.0569999999998</v>
      </c>
      <c r="D2422" s="3">
        <v>92.700999999999993</v>
      </c>
      <c r="E2422" s="3">
        <v>4696.732</v>
      </c>
      <c r="F2422" s="3">
        <v>7.6230000000000002</v>
      </c>
    </row>
    <row r="2423" spans="1:6" x14ac:dyDescent="0.55000000000000004">
      <c r="A2423" t="s">
        <v>6</v>
      </c>
      <c r="B2423" s="2">
        <v>42236</v>
      </c>
      <c r="C2423" s="3">
        <v>4648.13</v>
      </c>
      <c r="D2423" s="3">
        <v>92.962999999999994</v>
      </c>
      <c r="E2423" s="3">
        <v>4708.9250000000002</v>
      </c>
      <c r="F2423" s="3">
        <v>7.5739999999999998</v>
      </c>
    </row>
    <row r="2424" spans="1:6" x14ac:dyDescent="0.55000000000000004">
      <c r="A2424" t="s">
        <v>6</v>
      </c>
      <c r="B2424" s="2">
        <v>42235</v>
      </c>
      <c r="C2424" s="3">
        <v>4655.6639999999998</v>
      </c>
      <c r="D2424" s="3">
        <v>93.113</v>
      </c>
      <c r="E2424" s="3">
        <v>4715.5770000000002</v>
      </c>
      <c r="F2424" s="3">
        <v>7.5460000000000003</v>
      </c>
    </row>
    <row r="2425" spans="1:6" x14ac:dyDescent="0.55000000000000004">
      <c r="A2425" t="s">
        <v>6</v>
      </c>
      <c r="B2425" s="2">
        <v>42234</v>
      </c>
      <c r="C2425" s="3">
        <v>4658.4309999999996</v>
      </c>
      <c r="D2425" s="3">
        <v>93.168999999999997</v>
      </c>
      <c r="E2425" s="3">
        <v>4717.4629999999997</v>
      </c>
      <c r="F2425" s="3">
        <v>7.5359999999999996</v>
      </c>
    </row>
    <row r="2426" spans="1:6" x14ac:dyDescent="0.55000000000000004">
      <c r="A2426" t="s">
        <v>6</v>
      </c>
      <c r="B2426" s="2">
        <v>42233</v>
      </c>
      <c r="C2426" s="3">
        <v>4661.6229999999996</v>
      </c>
      <c r="D2426" s="3">
        <v>93.231999999999999</v>
      </c>
      <c r="E2426" s="3">
        <v>4719.7740000000003</v>
      </c>
      <c r="F2426" s="3">
        <v>7.524</v>
      </c>
    </row>
    <row r="2427" spans="1:6" x14ac:dyDescent="0.55000000000000004">
      <c r="A2427" t="s">
        <v>6</v>
      </c>
      <c r="B2427" s="2">
        <v>42230</v>
      </c>
      <c r="C2427" s="3">
        <v>4672.9139999999998</v>
      </c>
      <c r="D2427" s="3">
        <v>93.457999999999998</v>
      </c>
      <c r="E2427" s="3">
        <v>4728.4219999999996</v>
      </c>
      <c r="F2427" s="3">
        <v>7.4820000000000002</v>
      </c>
    </row>
    <row r="2428" spans="1:6" x14ac:dyDescent="0.55000000000000004">
      <c r="A2428" t="s">
        <v>6</v>
      </c>
      <c r="B2428" s="2">
        <v>42229</v>
      </c>
      <c r="C2428" s="3">
        <v>4688.1229999999996</v>
      </c>
      <c r="D2428" s="3">
        <v>93.762</v>
      </c>
      <c r="E2428" s="3">
        <v>4742.7489999999998</v>
      </c>
      <c r="F2428" s="3">
        <v>7.4269999999999996</v>
      </c>
    </row>
    <row r="2429" spans="1:6" x14ac:dyDescent="0.55000000000000004">
      <c r="A2429" t="s">
        <v>6</v>
      </c>
      <c r="B2429" s="2">
        <v>42228</v>
      </c>
      <c r="C2429" s="3">
        <v>4701.2939999999999</v>
      </c>
      <c r="D2429" s="3">
        <v>94.025999999999996</v>
      </c>
      <c r="E2429" s="3">
        <v>4755.04</v>
      </c>
      <c r="F2429" s="3">
        <v>7.3789999999999996</v>
      </c>
    </row>
    <row r="2430" spans="1:6" x14ac:dyDescent="0.55000000000000004">
      <c r="A2430" t="s">
        <v>6</v>
      </c>
      <c r="B2430" s="2">
        <v>42227</v>
      </c>
      <c r="C2430" s="3">
        <v>4697.2870000000003</v>
      </c>
      <c r="D2430" s="3">
        <v>93.945999999999998</v>
      </c>
      <c r="E2430" s="3">
        <v>4750.1509999999998</v>
      </c>
      <c r="F2430" s="3">
        <v>7.3929999999999998</v>
      </c>
    </row>
    <row r="2431" spans="1:6" x14ac:dyDescent="0.55000000000000004">
      <c r="A2431" t="s">
        <v>6</v>
      </c>
      <c r="B2431" s="2">
        <v>42226</v>
      </c>
      <c r="C2431" s="3">
        <v>4696.5630000000001</v>
      </c>
      <c r="D2431" s="3">
        <v>93.930999999999997</v>
      </c>
      <c r="E2431" s="3">
        <v>4748.5469999999996</v>
      </c>
      <c r="F2431" s="3">
        <v>7.3949999999999996</v>
      </c>
    </row>
    <row r="2432" spans="1:6" x14ac:dyDescent="0.55000000000000004">
      <c r="A2432" t="s">
        <v>6</v>
      </c>
      <c r="B2432" s="2">
        <v>42223</v>
      </c>
      <c r="C2432" s="3">
        <v>4696.366</v>
      </c>
      <c r="D2432" s="3">
        <v>93.927000000000007</v>
      </c>
      <c r="E2432" s="3">
        <v>4745.7070000000003</v>
      </c>
      <c r="F2432" s="3">
        <v>7.3959999999999999</v>
      </c>
    </row>
    <row r="2433" spans="1:6" x14ac:dyDescent="0.55000000000000004">
      <c r="A2433" t="s">
        <v>6</v>
      </c>
      <c r="B2433" s="2">
        <v>42222</v>
      </c>
      <c r="C2433" s="3">
        <v>4697.4070000000002</v>
      </c>
      <c r="D2433" s="3">
        <v>93.947999999999993</v>
      </c>
      <c r="E2433" s="3">
        <v>4745.866</v>
      </c>
      <c r="F2433" s="3">
        <v>7.3920000000000003</v>
      </c>
    </row>
    <row r="2434" spans="1:6" x14ac:dyDescent="0.55000000000000004">
      <c r="A2434" t="s">
        <v>6</v>
      </c>
      <c r="B2434" s="2">
        <v>42221</v>
      </c>
      <c r="C2434" s="3">
        <v>4700.9790000000003</v>
      </c>
      <c r="D2434" s="3">
        <v>94.02</v>
      </c>
      <c r="E2434" s="3">
        <v>4748.5569999999998</v>
      </c>
      <c r="F2434" s="3">
        <v>7.3789999999999996</v>
      </c>
    </row>
    <row r="2435" spans="1:6" x14ac:dyDescent="0.55000000000000004">
      <c r="A2435" t="s">
        <v>6</v>
      </c>
      <c r="B2435" s="2">
        <v>42220</v>
      </c>
      <c r="C2435" s="3">
        <v>4703.84</v>
      </c>
      <c r="D2435" s="3">
        <v>94.076999999999998</v>
      </c>
      <c r="E2435" s="3">
        <v>4750.5379999999996</v>
      </c>
      <c r="F2435" s="3">
        <v>7.3680000000000003</v>
      </c>
    </row>
    <row r="2436" spans="1:6" x14ac:dyDescent="0.55000000000000004">
      <c r="A2436" t="s">
        <v>6</v>
      </c>
      <c r="B2436" s="2">
        <v>42219</v>
      </c>
      <c r="C2436" s="3">
        <v>4704.7290000000003</v>
      </c>
      <c r="D2436" s="3">
        <v>94.094999999999999</v>
      </c>
      <c r="E2436" s="3">
        <v>4750.5450000000001</v>
      </c>
      <c r="F2436" s="3">
        <v>7.3650000000000002</v>
      </c>
    </row>
    <row r="2437" spans="1:6" x14ac:dyDescent="0.55000000000000004">
      <c r="A2437" t="s">
        <v>6</v>
      </c>
      <c r="B2437" s="2">
        <v>42216</v>
      </c>
      <c r="C2437" s="3">
        <v>4704.0349999999999</v>
      </c>
      <c r="D2437" s="3">
        <v>94.081000000000003</v>
      </c>
      <c r="E2437" s="3">
        <v>4747.2079999999996</v>
      </c>
      <c r="F2437" s="3">
        <v>7.3659999999999997</v>
      </c>
    </row>
    <row r="2438" spans="1:6" x14ac:dyDescent="0.55000000000000004">
      <c r="A2438" t="s">
        <v>6</v>
      </c>
      <c r="B2438" s="2">
        <v>42215</v>
      </c>
      <c r="C2438" s="3">
        <v>4707.076</v>
      </c>
      <c r="D2438" s="3">
        <v>94.141999999999996</v>
      </c>
      <c r="E2438" s="3">
        <v>4749.3680000000004</v>
      </c>
      <c r="F2438" s="3">
        <v>7.3550000000000004</v>
      </c>
    </row>
    <row r="2439" spans="1:6" x14ac:dyDescent="0.55000000000000004">
      <c r="A2439" t="s">
        <v>6</v>
      </c>
      <c r="B2439" s="2">
        <v>42214</v>
      </c>
      <c r="C2439" s="3">
        <v>4726.9930000000004</v>
      </c>
      <c r="D2439" s="3">
        <v>94.54</v>
      </c>
      <c r="E2439" s="3">
        <v>4768.4040000000005</v>
      </c>
      <c r="F2439" s="3">
        <v>7.2839999999999998</v>
      </c>
    </row>
    <row r="2440" spans="1:6" x14ac:dyDescent="0.55000000000000004">
      <c r="A2440" t="s">
        <v>6</v>
      </c>
      <c r="B2440" s="2">
        <v>42213</v>
      </c>
      <c r="C2440" s="3">
        <v>4726.8029999999999</v>
      </c>
      <c r="D2440" s="3">
        <v>94.536000000000001</v>
      </c>
      <c r="E2440" s="3">
        <v>4767.3320000000003</v>
      </c>
      <c r="F2440" s="3">
        <v>7.2839999999999998</v>
      </c>
    </row>
    <row r="2441" spans="1:6" x14ac:dyDescent="0.55000000000000004">
      <c r="A2441" t="s">
        <v>6</v>
      </c>
      <c r="B2441" s="2">
        <v>42212</v>
      </c>
      <c r="C2441" s="3">
        <v>4726.6120000000001</v>
      </c>
      <c r="D2441" s="3">
        <v>94.531999999999996</v>
      </c>
      <c r="E2441" s="3">
        <v>4766.2610000000004</v>
      </c>
      <c r="F2441" s="3">
        <v>7.2850000000000001</v>
      </c>
    </row>
    <row r="2442" spans="1:6" x14ac:dyDescent="0.55000000000000004">
      <c r="A2442" t="s">
        <v>6</v>
      </c>
      <c r="B2442" s="2">
        <v>42209</v>
      </c>
      <c r="C2442" s="3">
        <v>4726.0410000000002</v>
      </c>
      <c r="D2442" s="3">
        <v>94.521000000000001</v>
      </c>
      <c r="E2442" s="3">
        <v>4763.0469999999996</v>
      </c>
      <c r="F2442" s="3">
        <v>7.2859999999999996</v>
      </c>
    </row>
    <row r="2443" spans="1:6" x14ac:dyDescent="0.55000000000000004">
      <c r="A2443" t="s">
        <v>6</v>
      </c>
      <c r="B2443" s="2">
        <v>42208</v>
      </c>
      <c r="C2443" s="3">
        <v>4736.8220000000001</v>
      </c>
      <c r="D2443" s="3">
        <v>94.736000000000004</v>
      </c>
      <c r="E2443" s="3">
        <v>4772.9459999999999</v>
      </c>
      <c r="F2443" s="3">
        <v>7.2480000000000002</v>
      </c>
    </row>
    <row r="2444" spans="1:6" x14ac:dyDescent="0.55000000000000004">
      <c r="A2444" t="s">
        <v>6</v>
      </c>
      <c r="B2444" s="2">
        <v>42207</v>
      </c>
      <c r="C2444" s="3">
        <v>4731.1400000000003</v>
      </c>
      <c r="D2444" s="3">
        <v>94.623000000000005</v>
      </c>
      <c r="E2444" s="3">
        <v>4766.3829999999998</v>
      </c>
      <c r="F2444" s="3">
        <v>7.2679999999999998</v>
      </c>
    </row>
    <row r="2445" spans="1:6" x14ac:dyDescent="0.55000000000000004">
      <c r="A2445" t="s">
        <v>6</v>
      </c>
      <c r="B2445" s="2">
        <v>42206</v>
      </c>
      <c r="C2445" s="3">
        <v>4719.7269999999999</v>
      </c>
      <c r="D2445" s="3">
        <v>94.394999999999996</v>
      </c>
      <c r="E2445" s="3">
        <v>4754.0889999999999</v>
      </c>
      <c r="F2445" s="3">
        <v>7.3079999999999998</v>
      </c>
    </row>
    <row r="2446" spans="1:6" x14ac:dyDescent="0.55000000000000004">
      <c r="A2446" t="s">
        <v>6</v>
      </c>
      <c r="B2446" s="2">
        <v>42205</v>
      </c>
      <c r="C2446" s="3">
        <v>4708.2280000000001</v>
      </c>
      <c r="D2446" s="3">
        <v>94.165000000000006</v>
      </c>
      <c r="E2446" s="3">
        <v>4741.7089999999998</v>
      </c>
      <c r="F2446" s="3">
        <v>7.3490000000000002</v>
      </c>
    </row>
    <row r="2447" spans="1:6" x14ac:dyDescent="0.55000000000000004">
      <c r="A2447" t="s">
        <v>6</v>
      </c>
      <c r="B2447" s="2">
        <v>42202</v>
      </c>
      <c r="C2447" s="3">
        <v>4711.5280000000002</v>
      </c>
      <c r="D2447" s="3">
        <v>94.230999999999995</v>
      </c>
      <c r="E2447" s="3">
        <v>4742.3649999999998</v>
      </c>
      <c r="F2447" s="3">
        <v>7.3369999999999997</v>
      </c>
    </row>
    <row r="2448" spans="1:6" x14ac:dyDescent="0.55000000000000004">
      <c r="A2448" t="s">
        <v>6</v>
      </c>
      <c r="B2448" s="2">
        <v>42201</v>
      </c>
      <c r="C2448" s="3">
        <v>4694.7330000000002</v>
      </c>
      <c r="D2448" s="3">
        <v>93.894999999999996</v>
      </c>
      <c r="E2448" s="3">
        <v>4724.6899999999996</v>
      </c>
      <c r="F2448" s="3">
        <v>7.3970000000000002</v>
      </c>
    </row>
    <row r="2449" spans="1:6" x14ac:dyDescent="0.55000000000000004">
      <c r="A2449" t="s">
        <v>6</v>
      </c>
      <c r="B2449" s="2">
        <v>42200</v>
      </c>
      <c r="C2449" s="3">
        <v>4715.6980000000003</v>
      </c>
      <c r="D2449" s="3">
        <v>94.313999999999993</v>
      </c>
      <c r="E2449" s="3">
        <v>4744.7740000000003</v>
      </c>
      <c r="F2449" s="3">
        <v>7.3220000000000001</v>
      </c>
    </row>
    <row r="2450" spans="1:6" x14ac:dyDescent="0.55000000000000004">
      <c r="A2450" t="s">
        <v>6</v>
      </c>
      <c r="B2450" s="2">
        <v>42199</v>
      </c>
      <c r="C2450" s="3">
        <v>4735.1450000000004</v>
      </c>
      <c r="D2450" s="3">
        <v>94.703000000000003</v>
      </c>
      <c r="E2450" s="3">
        <v>4763.3389999999999</v>
      </c>
      <c r="F2450" s="3">
        <v>7.2519999999999998</v>
      </c>
    </row>
    <row r="2451" spans="1:6" x14ac:dyDescent="0.55000000000000004">
      <c r="A2451" t="s">
        <v>6</v>
      </c>
      <c r="B2451" s="2">
        <v>42198</v>
      </c>
      <c r="C2451" s="3">
        <v>4719.6120000000001</v>
      </c>
      <c r="D2451" s="3">
        <v>94.391999999999996</v>
      </c>
      <c r="E2451" s="3">
        <v>4746.9250000000002</v>
      </c>
      <c r="F2451" s="3">
        <v>7.3070000000000004</v>
      </c>
    </row>
    <row r="2452" spans="1:6" x14ac:dyDescent="0.55000000000000004">
      <c r="A2452" t="s">
        <v>6</v>
      </c>
      <c r="B2452" s="2">
        <v>42195</v>
      </c>
      <c r="C2452" s="3">
        <v>4711.3959999999997</v>
      </c>
      <c r="D2452" s="3">
        <v>94.227999999999994</v>
      </c>
      <c r="E2452" s="3">
        <v>4736.0659999999998</v>
      </c>
      <c r="F2452" s="3">
        <v>7.3360000000000003</v>
      </c>
    </row>
    <row r="2453" spans="1:6" x14ac:dyDescent="0.55000000000000004">
      <c r="A2453" t="s">
        <v>6</v>
      </c>
      <c r="B2453" s="2">
        <v>42194</v>
      </c>
      <c r="C2453" s="3">
        <v>4715.0389999999998</v>
      </c>
      <c r="D2453" s="3">
        <v>94.301000000000002</v>
      </c>
      <c r="E2453" s="3">
        <v>4738.8280000000004</v>
      </c>
      <c r="F2453" s="3">
        <v>7.3230000000000004</v>
      </c>
    </row>
    <row r="2454" spans="1:6" x14ac:dyDescent="0.55000000000000004">
      <c r="A2454" t="s">
        <v>6</v>
      </c>
      <c r="B2454" s="2">
        <v>42193</v>
      </c>
      <c r="C2454" s="3">
        <v>4720.2030000000004</v>
      </c>
      <c r="D2454" s="3">
        <v>94.403999999999996</v>
      </c>
      <c r="E2454" s="3">
        <v>4743.1109999999999</v>
      </c>
      <c r="F2454" s="3">
        <v>7.3040000000000003</v>
      </c>
    </row>
    <row r="2455" spans="1:6" x14ac:dyDescent="0.55000000000000004">
      <c r="A2455" t="s">
        <v>6</v>
      </c>
      <c r="B2455" s="2">
        <v>42192</v>
      </c>
      <c r="C2455" s="3">
        <v>4727.3819999999996</v>
      </c>
      <c r="D2455" s="3">
        <v>94.548000000000002</v>
      </c>
      <c r="E2455" s="3">
        <v>4749.4089999999997</v>
      </c>
      <c r="F2455" s="3">
        <v>7.2789999999999999</v>
      </c>
    </row>
    <row r="2456" spans="1:6" x14ac:dyDescent="0.55000000000000004">
      <c r="A2456" t="s">
        <v>6</v>
      </c>
      <c r="B2456" s="2">
        <v>42191</v>
      </c>
      <c r="C2456" s="3">
        <v>4729.6840000000002</v>
      </c>
      <c r="D2456" s="3">
        <v>94.593999999999994</v>
      </c>
      <c r="E2456" s="3">
        <v>4750.83</v>
      </c>
      <c r="F2456" s="3">
        <v>7.27</v>
      </c>
    </row>
    <row r="2457" spans="1:6" x14ac:dyDescent="0.55000000000000004">
      <c r="A2457" t="s">
        <v>6</v>
      </c>
      <c r="B2457" s="2">
        <v>42188</v>
      </c>
      <c r="C2457" s="3">
        <v>4739.6499999999996</v>
      </c>
      <c r="D2457" s="3">
        <v>94.793000000000006</v>
      </c>
      <c r="E2457" s="3">
        <v>4758.1530000000002</v>
      </c>
      <c r="F2457" s="3">
        <v>7.2350000000000003</v>
      </c>
    </row>
    <row r="2458" spans="1:6" x14ac:dyDescent="0.55000000000000004">
      <c r="A2458" t="s">
        <v>6</v>
      </c>
      <c r="B2458" s="2">
        <v>42187</v>
      </c>
      <c r="C2458" s="3">
        <v>4744.5519999999997</v>
      </c>
      <c r="D2458" s="3">
        <v>94.891000000000005</v>
      </c>
      <c r="E2458" s="3">
        <v>4762.1729999999998</v>
      </c>
      <c r="F2458" s="3">
        <v>7.2169999999999996</v>
      </c>
    </row>
    <row r="2459" spans="1:6" x14ac:dyDescent="0.55000000000000004">
      <c r="A2459" t="s">
        <v>6</v>
      </c>
      <c r="B2459" s="2">
        <v>42186</v>
      </c>
      <c r="C2459" s="3">
        <v>4752.0680000000002</v>
      </c>
      <c r="D2459" s="3">
        <v>95.040999999999997</v>
      </c>
      <c r="E2459" s="3">
        <v>4768.808</v>
      </c>
      <c r="F2459" s="3">
        <v>7.1909999999999998</v>
      </c>
    </row>
    <row r="2460" spans="1:6" x14ac:dyDescent="0.55000000000000004">
      <c r="A2460" t="s">
        <v>6</v>
      </c>
      <c r="B2460" s="2">
        <v>42185</v>
      </c>
      <c r="C2460" s="3">
        <v>4770.5119999999997</v>
      </c>
      <c r="D2460" s="3">
        <v>95.41</v>
      </c>
      <c r="E2460" s="3">
        <v>4786.3720000000003</v>
      </c>
      <c r="F2460" s="3">
        <v>7.1260000000000003</v>
      </c>
    </row>
    <row r="2461" spans="1:6" x14ac:dyDescent="0.55000000000000004">
      <c r="A2461" t="s">
        <v>6</v>
      </c>
      <c r="B2461" s="2">
        <v>42184</v>
      </c>
      <c r="C2461" s="3">
        <v>4775.8069999999998</v>
      </c>
      <c r="D2461" s="3">
        <v>95.516000000000005</v>
      </c>
      <c r="E2461" s="3">
        <v>4790.7860000000001</v>
      </c>
      <c r="F2461" s="3">
        <v>7.1070000000000002</v>
      </c>
    </row>
    <row r="2462" spans="1:6" x14ac:dyDescent="0.55000000000000004">
      <c r="A2462" t="s">
        <v>6</v>
      </c>
      <c r="B2462" s="2">
        <v>42181</v>
      </c>
      <c r="C2462" s="3">
        <v>4775.1859999999997</v>
      </c>
      <c r="D2462" s="3">
        <v>95.504000000000005</v>
      </c>
      <c r="E2462" s="3">
        <v>4787.5209999999997</v>
      </c>
      <c r="F2462" s="3">
        <v>7.109</v>
      </c>
    </row>
    <row r="2463" spans="1:6" x14ac:dyDescent="0.55000000000000004">
      <c r="A2463" t="s">
        <v>6</v>
      </c>
      <c r="B2463" s="2">
        <v>42180</v>
      </c>
      <c r="C2463" s="3">
        <v>4786.0889999999999</v>
      </c>
      <c r="D2463" s="3">
        <v>95.721999999999994</v>
      </c>
      <c r="E2463" s="3">
        <v>4797.5429999999997</v>
      </c>
      <c r="F2463" s="3">
        <v>7.0709999999999997</v>
      </c>
    </row>
    <row r="2464" spans="1:6" x14ac:dyDescent="0.55000000000000004">
      <c r="A2464" t="s">
        <v>6</v>
      </c>
      <c r="B2464" s="2">
        <v>42179</v>
      </c>
      <c r="C2464" s="3">
        <v>4796.5879999999997</v>
      </c>
      <c r="D2464" s="3">
        <v>95.932000000000002</v>
      </c>
      <c r="E2464" s="3">
        <v>4807.1610000000001</v>
      </c>
      <c r="F2464" s="3">
        <v>7.0339999999999998</v>
      </c>
    </row>
    <row r="2465" spans="1:6" x14ac:dyDescent="0.55000000000000004">
      <c r="A2465" t="s">
        <v>6</v>
      </c>
      <c r="B2465" s="2">
        <v>42178</v>
      </c>
      <c r="C2465" s="3">
        <v>4794.9179999999997</v>
      </c>
      <c r="D2465" s="3">
        <v>95.897999999999996</v>
      </c>
      <c r="E2465" s="3">
        <v>4804.6099999999997</v>
      </c>
      <c r="F2465" s="3">
        <v>7.04</v>
      </c>
    </row>
    <row r="2466" spans="1:6" x14ac:dyDescent="0.55000000000000004">
      <c r="A2466" t="s">
        <v>6</v>
      </c>
      <c r="B2466" s="2">
        <v>42177</v>
      </c>
      <c r="C2466" s="3">
        <v>4824.982</v>
      </c>
      <c r="D2466" s="3">
        <v>96.5</v>
      </c>
      <c r="E2466" s="3">
        <v>4833.7929999999997</v>
      </c>
      <c r="F2466" s="3">
        <v>6.9359999999999999</v>
      </c>
    </row>
    <row r="2467" spans="1:6" x14ac:dyDescent="0.55000000000000004">
      <c r="A2467" t="s">
        <v>6</v>
      </c>
      <c r="B2467" s="2">
        <v>42174</v>
      </c>
      <c r="C2467" s="3">
        <v>4835.0050000000001</v>
      </c>
      <c r="D2467" s="3">
        <v>96.7</v>
      </c>
      <c r="E2467" s="3">
        <v>4841.1719999999996</v>
      </c>
      <c r="F2467" s="3">
        <v>6.9009999999999998</v>
      </c>
    </row>
    <row r="2468" spans="1:6" x14ac:dyDescent="0.55000000000000004">
      <c r="A2468" t="s">
        <v>6</v>
      </c>
      <c r="B2468" s="2">
        <v>42173</v>
      </c>
      <c r="C2468" s="3">
        <v>4825.7240000000002</v>
      </c>
      <c r="D2468" s="3">
        <v>96.513999999999996</v>
      </c>
      <c r="E2468" s="3">
        <v>4831.0110000000004</v>
      </c>
      <c r="F2468" s="3">
        <v>6.9329999999999998</v>
      </c>
    </row>
    <row r="2469" spans="1:6" x14ac:dyDescent="0.55000000000000004">
      <c r="A2469" t="s">
        <v>6</v>
      </c>
      <c r="B2469" s="2">
        <v>42172</v>
      </c>
      <c r="C2469" s="3">
        <v>4826.1940000000004</v>
      </c>
      <c r="D2469" s="3">
        <v>96.524000000000001</v>
      </c>
      <c r="E2469" s="3">
        <v>4830.6000000000004</v>
      </c>
      <c r="F2469" s="3">
        <v>6.931</v>
      </c>
    </row>
    <row r="2470" spans="1:6" x14ac:dyDescent="0.55000000000000004">
      <c r="A2470" t="s">
        <v>6</v>
      </c>
      <c r="B2470" s="2">
        <v>42171</v>
      </c>
      <c r="C2470" s="3">
        <v>4828.4179999999997</v>
      </c>
      <c r="D2470" s="3">
        <v>96.567999999999998</v>
      </c>
      <c r="E2470" s="3">
        <v>4831.942</v>
      </c>
      <c r="F2470" s="3">
        <v>6.9240000000000004</v>
      </c>
    </row>
    <row r="2471" spans="1:6" x14ac:dyDescent="0.55000000000000004">
      <c r="A2471" t="s">
        <v>6</v>
      </c>
      <c r="B2471" s="2">
        <v>42170</v>
      </c>
      <c r="C2471" s="3">
        <v>4828.7139999999999</v>
      </c>
      <c r="D2471" s="3">
        <v>96.573999999999998</v>
      </c>
      <c r="E2471" s="3">
        <v>4831.357</v>
      </c>
      <c r="F2471" s="3">
        <v>6.923</v>
      </c>
    </row>
    <row r="2472" spans="1:6" x14ac:dyDescent="0.55000000000000004">
      <c r="A2472" t="s">
        <v>6</v>
      </c>
      <c r="B2472" s="2">
        <v>42167</v>
      </c>
      <c r="C2472" s="3">
        <v>4831.3379999999997</v>
      </c>
      <c r="D2472" s="3">
        <v>96.626999999999995</v>
      </c>
      <c r="E2472" s="3">
        <v>4831.3379999999997</v>
      </c>
      <c r="F2472" s="3">
        <v>6.9130000000000003</v>
      </c>
    </row>
    <row r="2473" spans="1:6" x14ac:dyDescent="0.55000000000000004">
      <c r="A2473" t="s">
        <v>6</v>
      </c>
      <c r="B2473" s="2">
        <v>42166</v>
      </c>
      <c r="C2473" s="3">
        <v>4822.4970000000003</v>
      </c>
      <c r="D2473" s="3">
        <v>96.45</v>
      </c>
      <c r="E2473" s="3">
        <v>4981.9719999999998</v>
      </c>
      <c r="F2473" s="3">
        <v>6.9379999999999997</v>
      </c>
    </row>
    <row r="2474" spans="1:6" x14ac:dyDescent="0.55000000000000004">
      <c r="A2474" t="s">
        <v>6</v>
      </c>
      <c r="B2474" s="2">
        <v>42165</v>
      </c>
      <c r="C2474" s="3">
        <v>4816.3029999999999</v>
      </c>
      <c r="D2474" s="3">
        <v>96.325999999999993</v>
      </c>
      <c r="E2474" s="3">
        <v>4974.8969999999999</v>
      </c>
      <c r="F2474" s="3">
        <v>6.9589999999999996</v>
      </c>
    </row>
    <row r="2475" spans="1:6" x14ac:dyDescent="0.55000000000000004">
      <c r="A2475" t="s">
        <v>6</v>
      </c>
      <c r="B2475" s="2">
        <v>42164</v>
      </c>
      <c r="C2475" s="3">
        <v>4819.5349999999999</v>
      </c>
      <c r="D2475" s="3">
        <v>96.391000000000005</v>
      </c>
      <c r="E2475" s="3">
        <v>4977.2479999999996</v>
      </c>
      <c r="F2475" s="3">
        <v>6.9470000000000001</v>
      </c>
    </row>
    <row r="2476" spans="1:6" x14ac:dyDescent="0.55000000000000004">
      <c r="A2476" t="s">
        <v>6</v>
      </c>
      <c r="B2476" s="2">
        <v>42163</v>
      </c>
      <c r="C2476" s="3">
        <v>4823.9309999999996</v>
      </c>
      <c r="D2476" s="3">
        <v>96.478999999999999</v>
      </c>
      <c r="E2476" s="3">
        <v>4980.7619999999997</v>
      </c>
      <c r="F2476" s="3">
        <v>6.9320000000000004</v>
      </c>
    </row>
    <row r="2477" spans="1:6" x14ac:dyDescent="0.55000000000000004">
      <c r="A2477" t="s">
        <v>6</v>
      </c>
      <c r="B2477" s="2">
        <v>42160</v>
      </c>
      <c r="C2477" s="3">
        <v>4823.8540000000003</v>
      </c>
      <c r="D2477" s="3">
        <v>96.477000000000004</v>
      </c>
      <c r="E2477" s="3">
        <v>4978.0429999999997</v>
      </c>
      <c r="F2477" s="3">
        <v>6.9320000000000004</v>
      </c>
    </row>
    <row r="2478" spans="1:6" x14ac:dyDescent="0.55000000000000004">
      <c r="A2478" t="s">
        <v>6</v>
      </c>
      <c r="B2478" s="2">
        <v>42159</v>
      </c>
      <c r="C2478" s="3">
        <v>4845.6019999999999</v>
      </c>
      <c r="D2478" s="3">
        <v>96.912000000000006</v>
      </c>
      <c r="E2478" s="3">
        <v>4998.9089999999997</v>
      </c>
      <c r="F2478" s="3">
        <v>6.8579999999999997</v>
      </c>
    </row>
    <row r="2479" spans="1:6" x14ac:dyDescent="0.55000000000000004">
      <c r="A2479" t="s">
        <v>6</v>
      </c>
      <c r="B2479" s="2">
        <v>42158</v>
      </c>
      <c r="C2479" s="3">
        <v>4836.6289999999999</v>
      </c>
      <c r="D2479" s="3">
        <v>96.733000000000004</v>
      </c>
      <c r="E2479" s="3">
        <v>4989.0550000000003</v>
      </c>
      <c r="F2479" s="3">
        <v>6.8879999999999999</v>
      </c>
    </row>
    <row r="2480" spans="1:6" x14ac:dyDescent="0.55000000000000004">
      <c r="A2480" t="s">
        <v>6</v>
      </c>
      <c r="B2480" s="2">
        <v>42157</v>
      </c>
      <c r="C2480" s="3">
        <v>4858.3990000000003</v>
      </c>
      <c r="D2480" s="3">
        <v>97.168000000000006</v>
      </c>
      <c r="E2480" s="3">
        <v>5009.9440000000004</v>
      </c>
      <c r="F2480" s="3">
        <v>6.8140000000000001</v>
      </c>
    </row>
    <row r="2481" spans="1:6" x14ac:dyDescent="0.55000000000000004">
      <c r="A2481" t="s">
        <v>6</v>
      </c>
      <c r="B2481" s="2">
        <v>42156</v>
      </c>
      <c r="C2481" s="3">
        <v>4870.5410000000002</v>
      </c>
      <c r="D2481" s="3">
        <v>97.411000000000001</v>
      </c>
      <c r="E2481" s="3">
        <v>5021.2060000000001</v>
      </c>
      <c r="F2481" s="3">
        <v>6.7729999999999997</v>
      </c>
    </row>
    <row r="2482" spans="1:6" x14ac:dyDescent="0.55000000000000004">
      <c r="A2482" t="s">
        <v>6</v>
      </c>
      <c r="B2482" s="2">
        <v>42153</v>
      </c>
      <c r="C2482" s="3">
        <v>4877.482</v>
      </c>
      <c r="D2482" s="3">
        <v>97.55</v>
      </c>
      <c r="E2482" s="3">
        <v>5025.5029999999997</v>
      </c>
      <c r="F2482" s="3">
        <v>6.7489999999999997</v>
      </c>
    </row>
    <row r="2483" spans="1:6" x14ac:dyDescent="0.55000000000000004">
      <c r="A2483" t="s">
        <v>6</v>
      </c>
      <c r="B2483" s="2">
        <v>42152</v>
      </c>
      <c r="C2483" s="3">
        <v>4875.6130000000003</v>
      </c>
      <c r="D2483" s="3">
        <v>97.512</v>
      </c>
      <c r="E2483" s="3">
        <v>5022.7529999999997</v>
      </c>
      <c r="F2483" s="3">
        <v>6.7549999999999999</v>
      </c>
    </row>
    <row r="2484" spans="1:6" x14ac:dyDescent="0.55000000000000004">
      <c r="A2484" t="s">
        <v>6</v>
      </c>
      <c r="B2484" s="2">
        <v>42151</v>
      </c>
      <c r="C2484" s="3">
        <v>4880.7550000000001</v>
      </c>
      <c r="D2484" s="3">
        <v>97.614999999999995</v>
      </c>
      <c r="E2484" s="3">
        <v>5027.0140000000001</v>
      </c>
      <c r="F2484" s="3">
        <v>6.7380000000000004</v>
      </c>
    </row>
    <row r="2485" spans="1:6" x14ac:dyDescent="0.55000000000000004">
      <c r="A2485" t="s">
        <v>6</v>
      </c>
      <c r="B2485" s="2">
        <v>42150</v>
      </c>
      <c r="C2485" s="3">
        <v>4885.5029999999997</v>
      </c>
      <c r="D2485" s="3">
        <v>97.71</v>
      </c>
      <c r="E2485" s="3">
        <v>5030.88</v>
      </c>
      <c r="F2485" s="3">
        <v>6.7220000000000004</v>
      </c>
    </row>
    <row r="2486" spans="1:6" x14ac:dyDescent="0.55000000000000004">
      <c r="A2486" t="s">
        <v>6</v>
      </c>
      <c r="B2486" s="2">
        <v>42149</v>
      </c>
      <c r="C2486" s="3">
        <v>4887.8980000000001</v>
      </c>
      <c r="D2486" s="3">
        <v>97.757999999999996</v>
      </c>
      <c r="E2486" s="3">
        <v>5032.3950000000004</v>
      </c>
      <c r="F2486" s="3">
        <v>6.7130000000000001</v>
      </c>
    </row>
    <row r="2487" spans="1:6" x14ac:dyDescent="0.55000000000000004">
      <c r="A2487" t="s">
        <v>6</v>
      </c>
      <c r="B2487" s="2">
        <v>42146</v>
      </c>
      <c r="C2487" s="3">
        <v>4888.58</v>
      </c>
      <c r="D2487" s="3">
        <v>97.772000000000006</v>
      </c>
      <c r="E2487" s="3">
        <v>5030.4340000000002</v>
      </c>
      <c r="F2487" s="3">
        <v>6.7110000000000003</v>
      </c>
    </row>
    <row r="2488" spans="1:6" x14ac:dyDescent="0.55000000000000004">
      <c r="A2488" t="s">
        <v>6</v>
      </c>
      <c r="B2488" s="2">
        <v>42145</v>
      </c>
      <c r="C2488" s="3">
        <v>4888.2749999999996</v>
      </c>
      <c r="D2488" s="3">
        <v>97.765000000000001</v>
      </c>
      <c r="E2488" s="3">
        <v>5029.2470000000003</v>
      </c>
      <c r="F2488" s="3">
        <v>6.7119999999999997</v>
      </c>
    </row>
    <row r="2489" spans="1:6" x14ac:dyDescent="0.55000000000000004">
      <c r="A2489" t="s">
        <v>6</v>
      </c>
      <c r="B2489" s="2">
        <v>42144</v>
      </c>
      <c r="C2489" s="3">
        <v>4884.8890000000001</v>
      </c>
      <c r="D2489" s="3">
        <v>97.697999999999993</v>
      </c>
      <c r="E2489" s="3">
        <v>5024.9809999999998</v>
      </c>
      <c r="F2489" s="3">
        <v>6.7229999999999999</v>
      </c>
    </row>
    <row r="2490" spans="1:6" x14ac:dyDescent="0.55000000000000004">
      <c r="A2490" t="s">
        <v>6</v>
      </c>
      <c r="B2490" s="2">
        <v>42143</v>
      </c>
      <c r="C2490" s="3">
        <v>4893.7449999999999</v>
      </c>
      <c r="D2490" s="3">
        <v>97.875</v>
      </c>
      <c r="E2490" s="3">
        <v>5032.9549999999999</v>
      </c>
      <c r="F2490" s="3">
        <v>6.6929999999999996</v>
      </c>
    </row>
    <row r="2491" spans="1:6" x14ac:dyDescent="0.55000000000000004">
      <c r="A2491" t="s">
        <v>6</v>
      </c>
      <c r="B2491" s="2">
        <v>42142</v>
      </c>
      <c r="C2491" s="3">
        <v>4889.4679999999998</v>
      </c>
      <c r="D2491" s="3">
        <v>97.789000000000001</v>
      </c>
      <c r="E2491" s="3">
        <v>5027.7969999999996</v>
      </c>
      <c r="F2491" s="3">
        <v>6.7080000000000002</v>
      </c>
    </row>
    <row r="2492" spans="1:6" x14ac:dyDescent="0.55000000000000004">
      <c r="A2492" t="s">
        <v>6</v>
      </c>
      <c r="B2492" s="2">
        <v>42139</v>
      </c>
      <c r="C2492" s="3">
        <v>4892.1109999999999</v>
      </c>
      <c r="D2492" s="3">
        <v>97.841999999999999</v>
      </c>
      <c r="E2492" s="3">
        <v>5027.7969999999996</v>
      </c>
      <c r="F2492" s="3">
        <v>6.6980000000000004</v>
      </c>
    </row>
    <row r="2493" spans="1:6" x14ac:dyDescent="0.55000000000000004">
      <c r="A2493" t="s">
        <v>6</v>
      </c>
      <c r="B2493" s="2">
        <v>42138</v>
      </c>
      <c r="C2493" s="3">
        <v>4893.0349999999999</v>
      </c>
      <c r="D2493" s="3">
        <v>97.861000000000004</v>
      </c>
      <c r="E2493" s="3">
        <v>5027.8389999999999</v>
      </c>
      <c r="F2493" s="3">
        <v>6.6950000000000003</v>
      </c>
    </row>
    <row r="2494" spans="1:6" x14ac:dyDescent="0.55000000000000004">
      <c r="A2494" t="s">
        <v>6</v>
      </c>
      <c r="B2494" s="2">
        <v>42137</v>
      </c>
      <c r="C2494" s="3">
        <v>4895.674</v>
      </c>
      <c r="D2494" s="3">
        <v>97.912999999999997</v>
      </c>
      <c r="E2494" s="3">
        <v>5029.598</v>
      </c>
      <c r="F2494" s="3">
        <v>6.6859999999999999</v>
      </c>
    </row>
    <row r="2495" spans="1:6" x14ac:dyDescent="0.55000000000000004">
      <c r="A2495" t="s">
        <v>6</v>
      </c>
      <c r="B2495" s="2">
        <v>42136</v>
      </c>
      <c r="C2495" s="3">
        <v>4901.0429999999997</v>
      </c>
      <c r="D2495" s="3">
        <v>98.021000000000001</v>
      </c>
      <c r="E2495" s="3">
        <v>5034.0860000000002</v>
      </c>
      <c r="F2495" s="3">
        <v>6.6680000000000001</v>
      </c>
    </row>
    <row r="2496" spans="1:6" x14ac:dyDescent="0.55000000000000004">
      <c r="A2496" t="s">
        <v>6</v>
      </c>
      <c r="B2496" s="2">
        <v>42135</v>
      </c>
      <c r="C2496" s="3">
        <v>4905.9260000000004</v>
      </c>
      <c r="D2496" s="3">
        <v>98.119</v>
      </c>
      <c r="E2496" s="3">
        <v>5038.0879999999997</v>
      </c>
      <c r="F2496" s="3">
        <v>6.6520000000000001</v>
      </c>
    </row>
    <row r="2497" spans="1:6" x14ac:dyDescent="0.55000000000000004">
      <c r="A2497" t="s">
        <v>6</v>
      </c>
      <c r="B2497" s="2">
        <v>42132</v>
      </c>
      <c r="C2497" s="3">
        <v>4921.2920000000004</v>
      </c>
      <c r="D2497" s="3">
        <v>98.426000000000002</v>
      </c>
      <c r="E2497" s="3">
        <v>5050.8100000000004</v>
      </c>
      <c r="F2497" s="3">
        <v>6.601</v>
      </c>
    </row>
    <row r="2498" spans="1:6" x14ac:dyDescent="0.55000000000000004">
      <c r="A2498" t="s">
        <v>6</v>
      </c>
      <c r="B2498" s="2">
        <v>42131</v>
      </c>
      <c r="C2498" s="3">
        <v>4895.3519999999999</v>
      </c>
      <c r="D2498" s="3">
        <v>97.906999999999996</v>
      </c>
      <c r="E2498" s="3">
        <v>5023.99</v>
      </c>
      <c r="F2498" s="3">
        <v>6.6870000000000003</v>
      </c>
    </row>
    <row r="2499" spans="1:6" x14ac:dyDescent="0.55000000000000004">
      <c r="A2499" t="s">
        <v>6</v>
      </c>
      <c r="B2499" s="2">
        <v>42130</v>
      </c>
      <c r="C2499" s="3">
        <v>4889.3209999999999</v>
      </c>
      <c r="D2499" s="3">
        <v>97.786000000000001</v>
      </c>
      <c r="E2499" s="3">
        <v>5017.0770000000002</v>
      </c>
      <c r="F2499" s="3">
        <v>6.7069999999999999</v>
      </c>
    </row>
    <row r="2500" spans="1:6" x14ac:dyDescent="0.55000000000000004">
      <c r="A2500" t="s">
        <v>6</v>
      </c>
      <c r="B2500" s="2">
        <v>42129</v>
      </c>
      <c r="C2500" s="3">
        <v>4914.9269999999997</v>
      </c>
      <c r="D2500" s="3">
        <v>98.299000000000007</v>
      </c>
      <c r="E2500" s="3">
        <v>5041.8019999999997</v>
      </c>
      <c r="F2500" s="3">
        <v>6.6219999999999999</v>
      </c>
    </row>
    <row r="2501" spans="1:6" x14ac:dyDescent="0.55000000000000004">
      <c r="A2501" t="s">
        <v>6</v>
      </c>
      <c r="B2501" s="2">
        <v>42128</v>
      </c>
      <c r="C2501" s="3">
        <v>4924.8029999999999</v>
      </c>
      <c r="D2501" s="3">
        <v>98.495999999999995</v>
      </c>
      <c r="E2501" s="3">
        <v>5050.7969999999996</v>
      </c>
      <c r="F2501" s="3">
        <v>6.5890000000000004</v>
      </c>
    </row>
    <row r="2502" spans="1:6" x14ac:dyDescent="0.55000000000000004">
      <c r="A2502" t="s">
        <v>6</v>
      </c>
      <c r="B2502" s="2">
        <v>42125</v>
      </c>
      <c r="C2502" s="3">
        <v>4951.24</v>
      </c>
      <c r="D2502" s="3">
        <v>99.025000000000006</v>
      </c>
      <c r="E2502" s="3">
        <v>5074.59</v>
      </c>
      <c r="F2502" s="3">
        <v>6.5019999999999998</v>
      </c>
    </row>
    <row r="2503" spans="1:6" x14ac:dyDescent="0.55000000000000004">
      <c r="A2503" t="s">
        <v>6</v>
      </c>
      <c r="B2503" s="2">
        <v>42124</v>
      </c>
      <c r="C2503" s="3">
        <v>4951.0609999999997</v>
      </c>
      <c r="D2503" s="3">
        <v>99.021000000000001</v>
      </c>
      <c r="E2503" s="3">
        <v>5073.5309999999999</v>
      </c>
      <c r="F2503" s="3">
        <v>6.5019999999999998</v>
      </c>
    </row>
    <row r="2504" spans="1:6" x14ac:dyDescent="0.55000000000000004">
      <c r="A2504" t="s">
        <v>6</v>
      </c>
      <c r="B2504" s="2">
        <v>42123</v>
      </c>
      <c r="C2504" s="3">
        <v>4954.2309999999998</v>
      </c>
      <c r="D2504" s="3">
        <v>99.084999999999994</v>
      </c>
      <c r="E2504" s="3">
        <v>5075.8190000000004</v>
      </c>
      <c r="F2504" s="3">
        <v>6.492</v>
      </c>
    </row>
    <row r="2505" spans="1:6" x14ac:dyDescent="0.55000000000000004">
      <c r="A2505" t="s">
        <v>6</v>
      </c>
      <c r="B2505" s="2">
        <v>42122</v>
      </c>
      <c r="C2505" s="3">
        <v>4968.29</v>
      </c>
      <c r="D2505" s="3">
        <v>99.366</v>
      </c>
      <c r="E2505" s="3">
        <v>5088.9979999999996</v>
      </c>
      <c r="F2505" s="3">
        <v>6.4459999999999997</v>
      </c>
    </row>
    <row r="2506" spans="1:6" x14ac:dyDescent="0.55000000000000004">
      <c r="A2506" t="s">
        <v>6</v>
      </c>
      <c r="B2506" s="2">
        <v>42121</v>
      </c>
      <c r="C2506" s="3">
        <v>4960.3109999999997</v>
      </c>
      <c r="D2506" s="3">
        <v>99.206000000000003</v>
      </c>
      <c r="E2506" s="3">
        <v>5080.1369999999997</v>
      </c>
      <c r="F2506" s="3">
        <v>6.4720000000000004</v>
      </c>
    </row>
    <row r="2507" spans="1:6" x14ac:dyDescent="0.55000000000000004">
      <c r="A2507" t="s">
        <v>6</v>
      </c>
      <c r="B2507" s="2">
        <v>42118</v>
      </c>
      <c r="C2507" s="3">
        <v>4961.9290000000001</v>
      </c>
      <c r="D2507" s="3">
        <v>99.239000000000004</v>
      </c>
      <c r="E2507" s="3">
        <v>5079.1120000000001</v>
      </c>
      <c r="F2507" s="3">
        <v>6.4669999999999996</v>
      </c>
    </row>
    <row r="2508" spans="1:6" x14ac:dyDescent="0.55000000000000004">
      <c r="A2508" t="s">
        <v>6</v>
      </c>
      <c r="B2508" s="2">
        <v>42117</v>
      </c>
      <c r="C2508" s="3">
        <v>4968.8270000000002</v>
      </c>
      <c r="D2508" s="3">
        <v>99.376999999999995</v>
      </c>
      <c r="E2508" s="3">
        <v>5085.1289999999999</v>
      </c>
      <c r="F2508" s="3">
        <v>6.444</v>
      </c>
    </row>
    <row r="2509" spans="1:6" x14ac:dyDescent="0.55000000000000004">
      <c r="A2509" t="s">
        <v>6</v>
      </c>
      <c r="B2509" s="2">
        <v>42116</v>
      </c>
      <c r="C2509" s="3">
        <v>4974.5110000000004</v>
      </c>
      <c r="D2509" s="3">
        <v>99.49</v>
      </c>
      <c r="E2509" s="3">
        <v>5089.9319999999998</v>
      </c>
      <c r="F2509" s="3">
        <v>6.4260000000000002</v>
      </c>
    </row>
    <row r="2510" spans="1:6" x14ac:dyDescent="0.55000000000000004">
      <c r="A2510" t="s">
        <v>6</v>
      </c>
      <c r="B2510" s="2">
        <v>42115</v>
      </c>
      <c r="C2510" s="3">
        <v>4972.0379999999996</v>
      </c>
      <c r="D2510" s="3">
        <v>99.441000000000003</v>
      </c>
      <c r="E2510" s="3">
        <v>5086.5780000000004</v>
      </c>
      <c r="F2510" s="3">
        <v>6.4340000000000002</v>
      </c>
    </row>
    <row r="2511" spans="1:6" x14ac:dyDescent="0.55000000000000004">
      <c r="A2511" t="s">
        <v>6</v>
      </c>
      <c r="B2511" s="2">
        <v>42114</v>
      </c>
      <c r="C2511" s="3">
        <v>4977.8469999999998</v>
      </c>
      <c r="D2511" s="3">
        <v>99.557000000000002</v>
      </c>
      <c r="E2511" s="3">
        <v>5091.5060000000003</v>
      </c>
      <c r="F2511" s="3">
        <v>6.415</v>
      </c>
    </row>
    <row r="2512" spans="1:6" x14ac:dyDescent="0.55000000000000004">
      <c r="A2512" t="s">
        <v>6</v>
      </c>
      <c r="B2512" s="2">
        <v>42111</v>
      </c>
      <c r="C2512" s="3">
        <v>4973.4709999999995</v>
      </c>
      <c r="D2512" s="3">
        <v>99.468999999999994</v>
      </c>
      <c r="E2512" s="3">
        <v>5084.4859999999999</v>
      </c>
      <c r="F2512" s="3">
        <v>6.4290000000000003</v>
      </c>
    </row>
    <row r="2513" spans="1:6" x14ac:dyDescent="0.55000000000000004">
      <c r="A2513" t="s">
        <v>6</v>
      </c>
      <c r="B2513" s="2">
        <v>42110</v>
      </c>
      <c r="C2513" s="3">
        <v>4973.5140000000001</v>
      </c>
      <c r="D2513" s="3">
        <v>99.47</v>
      </c>
      <c r="E2513" s="3">
        <v>5083.6480000000001</v>
      </c>
      <c r="F2513" s="3">
        <v>6.4290000000000003</v>
      </c>
    </row>
    <row r="2514" spans="1:6" x14ac:dyDescent="0.55000000000000004">
      <c r="A2514" t="s">
        <v>6</v>
      </c>
      <c r="B2514" s="2">
        <v>42109</v>
      </c>
      <c r="C2514" s="3">
        <v>4990.0140000000001</v>
      </c>
      <c r="D2514" s="3">
        <v>99.8</v>
      </c>
      <c r="E2514" s="3">
        <v>5099.2669999999998</v>
      </c>
      <c r="F2514" s="3">
        <v>6.375</v>
      </c>
    </row>
    <row r="2515" spans="1:6" x14ac:dyDescent="0.55000000000000004">
      <c r="A2515" t="s">
        <v>6</v>
      </c>
      <c r="B2515" s="2">
        <v>42108</v>
      </c>
      <c r="C2515" s="3">
        <v>4994.9049999999997</v>
      </c>
      <c r="D2515" s="3">
        <v>99.897999999999996</v>
      </c>
      <c r="E2515" s="3">
        <v>5103.277</v>
      </c>
      <c r="F2515" s="3">
        <v>6.36</v>
      </c>
    </row>
    <row r="2516" spans="1:6" x14ac:dyDescent="0.55000000000000004">
      <c r="A2516" t="s">
        <v>6</v>
      </c>
      <c r="B2516" s="2">
        <v>42107</v>
      </c>
      <c r="C2516" s="3">
        <v>4993.0129999999999</v>
      </c>
      <c r="D2516" s="3">
        <v>99.86</v>
      </c>
      <c r="E2516" s="3">
        <v>5100.5039999999999</v>
      </c>
      <c r="F2516" s="3">
        <v>6.3659999999999997</v>
      </c>
    </row>
    <row r="2517" spans="1:6" x14ac:dyDescent="0.55000000000000004">
      <c r="A2517" t="s">
        <v>6</v>
      </c>
      <c r="B2517" s="2">
        <v>42104</v>
      </c>
      <c r="C2517" s="3">
        <v>5008.8680000000004</v>
      </c>
      <c r="D2517" s="3">
        <v>100.17700000000001</v>
      </c>
      <c r="E2517" s="3">
        <v>5113.7160000000003</v>
      </c>
      <c r="F2517" s="3">
        <v>6.3150000000000004</v>
      </c>
    </row>
    <row r="2518" spans="1:6" x14ac:dyDescent="0.55000000000000004">
      <c r="A2518" t="s">
        <v>6</v>
      </c>
      <c r="B2518" s="2">
        <v>42103</v>
      </c>
      <c r="C2518" s="3">
        <v>5010.3440000000001</v>
      </c>
      <c r="D2518" s="3">
        <v>100.20699999999999</v>
      </c>
      <c r="E2518" s="3">
        <v>5114.3109999999997</v>
      </c>
      <c r="F2518" s="3">
        <v>6.31</v>
      </c>
    </row>
    <row r="2519" spans="1:6" x14ac:dyDescent="0.55000000000000004">
      <c r="A2519" t="s">
        <v>6</v>
      </c>
      <c r="B2519" s="2">
        <v>42102</v>
      </c>
      <c r="C2519" s="3">
        <v>5016.4160000000002</v>
      </c>
      <c r="D2519" s="3">
        <v>100.328</v>
      </c>
      <c r="E2519" s="3">
        <v>5119.5020000000004</v>
      </c>
      <c r="F2519" s="3">
        <v>6.2910000000000004</v>
      </c>
    </row>
    <row r="2520" spans="1:6" x14ac:dyDescent="0.55000000000000004">
      <c r="A2520" t="s">
        <v>6</v>
      </c>
      <c r="B2520" s="2">
        <v>42101</v>
      </c>
      <c r="C2520" s="3">
        <v>5019.7470000000003</v>
      </c>
      <c r="D2520" s="3">
        <v>100.395</v>
      </c>
      <c r="E2520" s="3">
        <v>5121.9520000000002</v>
      </c>
      <c r="F2520" s="3">
        <v>6.28</v>
      </c>
    </row>
    <row r="2521" spans="1:6" x14ac:dyDescent="0.55000000000000004">
      <c r="A2521" t="s">
        <v>6</v>
      </c>
      <c r="B2521" s="2">
        <v>42100</v>
      </c>
      <c r="C2521" s="3">
        <v>5034.1549999999997</v>
      </c>
      <c r="D2521" s="3">
        <v>100.68300000000001</v>
      </c>
      <c r="E2521" s="3">
        <v>5135.4780000000001</v>
      </c>
      <c r="F2521" s="3">
        <v>6.234</v>
      </c>
    </row>
    <row r="2522" spans="1:6" x14ac:dyDescent="0.55000000000000004">
      <c r="A2522" t="s">
        <v>6</v>
      </c>
      <c r="B2522" s="2">
        <v>42096</v>
      </c>
      <c r="C2522" s="3">
        <v>4999.1030000000001</v>
      </c>
      <c r="D2522" s="3">
        <v>99.981999999999999</v>
      </c>
      <c r="E2522" s="3">
        <v>5096.902</v>
      </c>
      <c r="F2522" s="3">
        <v>6.3460000000000001</v>
      </c>
    </row>
    <row r="2523" spans="1:6" x14ac:dyDescent="0.55000000000000004">
      <c r="A2523" t="s">
        <v>6</v>
      </c>
      <c r="B2523" s="2">
        <v>42095</v>
      </c>
      <c r="C2523" s="3">
        <v>4998.9399999999996</v>
      </c>
      <c r="D2523" s="3">
        <v>99.978999999999999</v>
      </c>
      <c r="E2523" s="3">
        <v>5095.8580000000002</v>
      </c>
      <c r="F2523" s="3">
        <v>6.3470000000000004</v>
      </c>
    </row>
    <row r="2524" spans="1:6" x14ac:dyDescent="0.55000000000000004">
      <c r="A2524" t="s">
        <v>6</v>
      </c>
      <c r="B2524" s="2">
        <v>42094</v>
      </c>
      <c r="C2524" s="3">
        <v>4983.3209999999999</v>
      </c>
      <c r="D2524" s="3">
        <v>99.665999999999997</v>
      </c>
      <c r="E2524" s="3">
        <v>5079.3590000000004</v>
      </c>
      <c r="F2524" s="3">
        <v>6.3970000000000002</v>
      </c>
    </row>
    <row r="2525" spans="1:6" x14ac:dyDescent="0.55000000000000004">
      <c r="A2525" t="s">
        <v>6</v>
      </c>
      <c r="B2525" s="2">
        <v>42093</v>
      </c>
      <c r="C2525" s="3">
        <v>4969.4889999999996</v>
      </c>
      <c r="D2525" s="3">
        <v>99.39</v>
      </c>
      <c r="E2525" s="3">
        <v>5064.6459999999997</v>
      </c>
      <c r="F2525" s="3">
        <v>6.4420000000000002</v>
      </c>
    </row>
    <row r="2526" spans="1:6" x14ac:dyDescent="0.55000000000000004">
      <c r="A2526" t="s">
        <v>6</v>
      </c>
      <c r="B2526" s="2">
        <v>42090</v>
      </c>
      <c r="C2526" s="3">
        <v>4957.95</v>
      </c>
      <c r="D2526" s="3">
        <v>99.159000000000006</v>
      </c>
      <c r="E2526" s="3">
        <v>5050.4629999999997</v>
      </c>
      <c r="F2526" s="3">
        <v>6.48</v>
      </c>
    </row>
    <row r="2527" spans="1:6" x14ac:dyDescent="0.55000000000000004">
      <c r="A2527" t="s">
        <v>6</v>
      </c>
      <c r="B2527" s="2">
        <v>42089</v>
      </c>
      <c r="C2527" s="3">
        <v>4964.2730000000001</v>
      </c>
      <c r="D2527" s="3">
        <v>99.284999999999997</v>
      </c>
      <c r="E2527" s="3">
        <v>5055.9049999999997</v>
      </c>
      <c r="F2527" s="3">
        <v>6.4589999999999996</v>
      </c>
    </row>
    <row r="2528" spans="1:6" x14ac:dyDescent="0.55000000000000004">
      <c r="A2528" t="s">
        <v>6</v>
      </c>
      <c r="B2528" s="2">
        <v>42088</v>
      </c>
      <c r="C2528" s="3">
        <v>4976.1450000000004</v>
      </c>
      <c r="D2528" s="3">
        <v>99.522999999999996</v>
      </c>
      <c r="E2528" s="3">
        <v>5066.8959999999997</v>
      </c>
      <c r="F2528" s="3">
        <v>6.4210000000000003</v>
      </c>
    </row>
    <row r="2529" spans="1:6" x14ac:dyDescent="0.55000000000000004">
      <c r="A2529" t="s">
        <v>6</v>
      </c>
      <c r="B2529" s="2">
        <v>42087</v>
      </c>
      <c r="C2529" s="3">
        <v>4969.5479999999998</v>
      </c>
      <c r="D2529" s="3">
        <v>99.391000000000005</v>
      </c>
      <c r="E2529" s="3">
        <v>5059.4179999999997</v>
      </c>
      <c r="F2529" s="3">
        <v>6.4420000000000002</v>
      </c>
    </row>
    <row r="2530" spans="1:6" x14ac:dyDescent="0.55000000000000004">
      <c r="A2530" t="s">
        <v>6</v>
      </c>
      <c r="B2530" s="2">
        <v>42086</v>
      </c>
      <c r="C2530" s="3">
        <v>4965.9369999999999</v>
      </c>
      <c r="D2530" s="3">
        <v>99.319000000000003</v>
      </c>
      <c r="E2530" s="3">
        <v>5054.9260000000004</v>
      </c>
      <c r="F2530" s="3">
        <v>6.4539999999999997</v>
      </c>
    </row>
    <row r="2531" spans="1:6" x14ac:dyDescent="0.55000000000000004">
      <c r="A2531" t="s">
        <v>6</v>
      </c>
      <c r="B2531" s="2">
        <v>42083</v>
      </c>
      <c r="C2531" s="3">
        <v>4964.9579999999996</v>
      </c>
      <c r="D2531" s="3">
        <v>99.299000000000007</v>
      </c>
      <c r="E2531" s="3">
        <v>5051.3040000000001</v>
      </c>
      <c r="F2531" s="3">
        <v>6.4569999999999999</v>
      </c>
    </row>
    <row r="2532" spans="1:6" x14ac:dyDescent="0.55000000000000004">
      <c r="A2532" t="s">
        <v>6</v>
      </c>
      <c r="B2532" s="2">
        <v>42082</v>
      </c>
      <c r="C2532" s="3">
        <v>4956.0510000000004</v>
      </c>
      <c r="D2532" s="3">
        <v>99.120999999999995</v>
      </c>
      <c r="E2532" s="3">
        <v>5041.5150000000003</v>
      </c>
      <c r="F2532" s="3">
        <v>6.4859999999999998</v>
      </c>
    </row>
    <row r="2533" spans="1:6" x14ac:dyDescent="0.55000000000000004">
      <c r="A2533" t="s">
        <v>6</v>
      </c>
      <c r="B2533" s="2">
        <v>42081</v>
      </c>
      <c r="C2533" s="3">
        <v>4948.4380000000001</v>
      </c>
      <c r="D2533" s="3">
        <v>98.968999999999994</v>
      </c>
      <c r="E2533" s="3">
        <v>5033.0219999999999</v>
      </c>
      <c r="F2533" s="3">
        <v>6.51</v>
      </c>
    </row>
    <row r="2534" spans="1:6" x14ac:dyDescent="0.55000000000000004">
      <c r="A2534" t="s">
        <v>6</v>
      </c>
      <c r="B2534" s="2">
        <v>42080</v>
      </c>
      <c r="C2534" s="3">
        <v>4944.95</v>
      </c>
      <c r="D2534" s="3">
        <v>98.899000000000001</v>
      </c>
      <c r="E2534" s="3">
        <v>5028.652</v>
      </c>
      <c r="F2534" s="3">
        <v>6.5220000000000002</v>
      </c>
    </row>
    <row r="2535" spans="1:6" x14ac:dyDescent="0.55000000000000004">
      <c r="A2535" t="s">
        <v>6</v>
      </c>
      <c r="B2535" s="2">
        <v>42079</v>
      </c>
      <c r="C2535" s="3">
        <v>4943.125</v>
      </c>
      <c r="D2535" s="3">
        <v>98.863</v>
      </c>
      <c r="E2535" s="3">
        <v>5025.9470000000001</v>
      </c>
      <c r="F2535" s="3">
        <v>6.5279999999999996</v>
      </c>
    </row>
    <row r="2536" spans="1:6" x14ac:dyDescent="0.55000000000000004">
      <c r="A2536" t="s">
        <v>6</v>
      </c>
      <c r="B2536" s="2">
        <v>42076</v>
      </c>
      <c r="C2536" s="3">
        <v>4960.0389999999998</v>
      </c>
      <c r="D2536" s="3">
        <v>99.200999999999993</v>
      </c>
      <c r="E2536" s="3">
        <v>5040.2169999999996</v>
      </c>
      <c r="F2536" s="3">
        <v>6.4729999999999999</v>
      </c>
    </row>
    <row r="2537" spans="1:6" x14ac:dyDescent="0.55000000000000004">
      <c r="A2537" t="s">
        <v>6</v>
      </c>
      <c r="B2537" s="2">
        <v>42075</v>
      </c>
      <c r="C2537" s="3">
        <v>4990.4129999999996</v>
      </c>
      <c r="D2537" s="3">
        <v>99.808000000000007</v>
      </c>
      <c r="E2537" s="3">
        <v>5069.71</v>
      </c>
      <c r="F2537" s="3">
        <v>6.375</v>
      </c>
    </row>
    <row r="2538" spans="1:6" x14ac:dyDescent="0.55000000000000004">
      <c r="A2538" t="s">
        <v>6</v>
      </c>
      <c r="B2538" s="2">
        <v>42074</v>
      </c>
      <c r="C2538" s="3">
        <v>4993.1279999999997</v>
      </c>
      <c r="D2538" s="3">
        <v>99.863</v>
      </c>
      <c r="E2538" s="3">
        <v>5071.5429999999997</v>
      </c>
      <c r="F2538" s="3">
        <v>6.3659999999999997</v>
      </c>
    </row>
    <row r="2539" spans="1:6" x14ac:dyDescent="0.55000000000000004">
      <c r="A2539" t="s">
        <v>6</v>
      </c>
      <c r="B2539" s="2">
        <v>42073</v>
      </c>
      <c r="C2539" s="3">
        <v>4998.6040000000003</v>
      </c>
      <c r="D2539" s="3">
        <v>99.971999999999994</v>
      </c>
      <c r="E2539" s="3">
        <v>5076.1379999999999</v>
      </c>
      <c r="F2539" s="3">
        <v>6.3490000000000002</v>
      </c>
    </row>
    <row r="2540" spans="1:6" x14ac:dyDescent="0.55000000000000004">
      <c r="A2540" t="s">
        <v>6</v>
      </c>
      <c r="B2540" s="2">
        <v>42072</v>
      </c>
      <c r="C2540" s="3">
        <v>5008.1090000000004</v>
      </c>
      <c r="D2540" s="3">
        <v>100.16200000000001</v>
      </c>
      <c r="E2540" s="3">
        <v>5084.7629999999999</v>
      </c>
      <c r="F2540" s="3">
        <v>6.319</v>
      </c>
    </row>
    <row r="2541" spans="1:6" x14ac:dyDescent="0.55000000000000004">
      <c r="A2541" t="s">
        <v>6</v>
      </c>
      <c r="B2541" s="2">
        <v>42069</v>
      </c>
      <c r="C2541" s="3">
        <v>5013.835</v>
      </c>
      <c r="D2541" s="3">
        <v>100.277</v>
      </c>
      <c r="E2541" s="3">
        <v>5087.8459999999995</v>
      </c>
      <c r="F2541" s="3">
        <v>6.3010000000000002</v>
      </c>
    </row>
    <row r="2542" spans="1:6" x14ac:dyDescent="0.55000000000000004">
      <c r="A2542" t="s">
        <v>6</v>
      </c>
      <c r="B2542" s="2">
        <v>42068</v>
      </c>
      <c r="C2542" s="3">
        <v>5041.6559999999999</v>
      </c>
      <c r="D2542" s="3">
        <v>100.833</v>
      </c>
      <c r="E2542" s="3">
        <v>5114.7849999999999</v>
      </c>
      <c r="F2542" s="3">
        <v>6.2119999999999997</v>
      </c>
    </row>
    <row r="2543" spans="1:6" x14ac:dyDescent="0.55000000000000004">
      <c r="A2543" t="s">
        <v>6</v>
      </c>
      <c r="B2543" s="2">
        <v>42067</v>
      </c>
      <c r="C2543" s="3">
        <v>5042.9409999999998</v>
      </c>
      <c r="D2543" s="3">
        <v>100.85899999999999</v>
      </c>
      <c r="E2543" s="3">
        <v>5115.1890000000003</v>
      </c>
      <c r="F2543" s="3">
        <v>6.2080000000000002</v>
      </c>
    </row>
    <row r="2544" spans="1:6" x14ac:dyDescent="0.55000000000000004">
      <c r="A2544" t="s">
        <v>6</v>
      </c>
      <c r="B2544" s="2">
        <v>42066</v>
      </c>
      <c r="C2544" s="3">
        <v>5052.7700000000004</v>
      </c>
      <c r="D2544" s="3">
        <v>101.05500000000001</v>
      </c>
      <c r="E2544" s="3">
        <v>5124.1369999999997</v>
      </c>
      <c r="F2544" s="3">
        <v>6.1769999999999996</v>
      </c>
    </row>
    <row r="2545" spans="1:6" x14ac:dyDescent="0.55000000000000004">
      <c r="A2545" t="s">
        <v>6</v>
      </c>
      <c r="B2545" s="2">
        <v>42065</v>
      </c>
      <c r="C2545" s="3">
        <v>5058.28</v>
      </c>
      <c r="D2545" s="3">
        <v>101.166</v>
      </c>
      <c r="E2545" s="3">
        <v>5128.7659999999996</v>
      </c>
      <c r="F2545" s="3">
        <v>6.16</v>
      </c>
    </row>
    <row r="2546" spans="1:6" x14ac:dyDescent="0.55000000000000004">
      <c r="A2546" t="s">
        <v>6</v>
      </c>
      <c r="B2546" s="2">
        <v>42062</v>
      </c>
      <c r="C2546" s="3">
        <v>5065.9870000000001</v>
      </c>
      <c r="D2546" s="3">
        <v>101.32</v>
      </c>
      <c r="E2546" s="3">
        <v>5133.83</v>
      </c>
      <c r="F2546" s="3">
        <v>6.1360000000000001</v>
      </c>
    </row>
    <row r="2547" spans="1:6" x14ac:dyDescent="0.55000000000000004">
      <c r="A2547" t="s">
        <v>6</v>
      </c>
      <c r="B2547" s="2">
        <v>42061</v>
      </c>
      <c r="C2547" s="3">
        <v>5049.2610000000004</v>
      </c>
      <c r="D2547" s="3">
        <v>100.985</v>
      </c>
      <c r="E2547" s="3">
        <v>5116.2219999999998</v>
      </c>
      <c r="F2547" s="3">
        <v>6.1890000000000001</v>
      </c>
    </row>
    <row r="2548" spans="1:6" x14ac:dyDescent="0.55000000000000004">
      <c r="A2548" t="s">
        <v>6</v>
      </c>
      <c r="B2548" s="2">
        <v>42060</v>
      </c>
      <c r="C2548" s="3">
        <v>5051.5929999999998</v>
      </c>
      <c r="D2548" s="3">
        <v>101.032</v>
      </c>
      <c r="E2548" s="3">
        <v>5117.674</v>
      </c>
      <c r="F2548" s="3">
        <v>6.1820000000000004</v>
      </c>
    </row>
    <row r="2549" spans="1:6" x14ac:dyDescent="0.55000000000000004">
      <c r="A2549" t="s">
        <v>6</v>
      </c>
      <c r="B2549" s="2">
        <v>42059</v>
      </c>
      <c r="C2549" s="3">
        <v>5056.3069999999998</v>
      </c>
      <c r="D2549" s="3">
        <v>101.126</v>
      </c>
      <c r="E2549" s="3">
        <v>5121.5060000000003</v>
      </c>
      <c r="F2549" s="3">
        <v>6.1669999999999998</v>
      </c>
    </row>
    <row r="2550" spans="1:6" x14ac:dyDescent="0.55000000000000004">
      <c r="A2550" t="s">
        <v>6</v>
      </c>
      <c r="B2550" s="2">
        <v>42058</v>
      </c>
      <c r="C2550" s="3">
        <v>5047.7740000000003</v>
      </c>
      <c r="D2550" s="3">
        <v>100.955</v>
      </c>
      <c r="E2550" s="3">
        <v>5112.0919999999996</v>
      </c>
      <c r="F2550" s="3">
        <v>6.194</v>
      </c>
    </row>
    <row r="2551" spans="1:6" x14ac:dyDescent="0.55000000000000004">
      <c r="A2551" t="s">
        <v>6</v>
      </c>
      <c r="B2551" s="2">
        <v>42055</v>
      </c>
      <c r="C2551" s="3">
        <v>5040.8590000000004</v>
      </c>
      <c r="D2551" s="3">
        <v>100.81699999999999</v>
      </c>
      <c r="E2551" s="3">
        <v>5102.5339999999997</v>
      </c>
      <c r="F2551" s="3">
        <v>6.2160000000000002</v>
      </c>
    </row>
    <row r="2552" spans="1:6" x14ac:dyDescent="0.55000000000000004">
      <c r="A2552" t="s">
        <v>6</v>
      </c>
      <c r="B2552" s="2">
        <v>42054</v>
      </c>
      <c r="C2552" s="3">
        <v>5038.6790000000001</v>
      </c>
      <c r="D2552" s="3">
        <v>100.774</v>
      </c>
      <c r="E2552" s="3">
        <v>5099.473</v>
      </c>
      <c r="F2552" s="3">
        <v>6.2229999999999999</v>
      </c>
    </row>
    <row r="2553" spans="1:6" x14ac:dyDescent="0.55000000000000004">
      <c r="A2553" t="s">
        <v>6</v>
      </c>
      <c r="B2553" s="2">
        <v>42053</v>
      </c>
      <c r="C2553" s="3">
        <v>5057.3419999999996</v>
      </c>
      <c r="D2553" s="3">
        <v>101.14700000000001</v>
      </c>
      <c r="E2553" s="3">
        <v>5117.2550000000001</v>
      </c>
      <c r="F2553" s="3">
        <v>6.1639999999999997</v>
      </c>
    </row>
    <row r="2554" spans="1:6" x14ac:dyDescent="0.55000000000000004">
      <c r="A2554" t="s">
        <v>6</v>
      </c>
      <c r="B2554" s="2">
        <v>42052</v>
      </c>
      <c r="C2554" s="3">
        <v>5072.9989999999998</v>
      </c>
      <c r="D2554" s="3">
        <v>101.46</v>
      </c>
      <c r="E2554" s="3">
        <v>5132.0309999999999</v>
      </c>
      <c r="F2554" s="3">
        <v>6.1150000000000002</v>
      </c>
    </row>
    <row r="2555" spans="1:6" x14ac:dyDescent="0.55000000000000004">
      <c r="A2555" t="s">
        <v>6</v>
      </c>
      <c r="B2555" s="2">
        <v>42051</v>
      </c>
      <c r="C2555" s="3">
        <v>5088.3410000000003</v>
      </c>
      <c r="D2555" s="3">
        <v>101.767</v>
      </c>
      <c r="E2555" s="3">
        <v>5146.4920000000002</v>
      </c>
      <c r="F2555" s="3">
        <v>6.0679999999999996</v>
      </c>
    </row>
    <row r="2556" spans="1:6" x14ac:dyDescent="0.55000000000000004">
      <c r="A2556" t="s">
        <v>6</v>
      </c>
      <c r="B2556" s="2">
        <v>42048</v>
      </c>
      <c r="C2556" s="3">
        <v>5088.67</v>
      </c>
      <c r="D2556" s="3">
        <v>101.773</v>
      </c>
      <c r="E2556" s="3">
        <v>5144.1779999999999</v>
      </c>
      <c r="F2556" s="3">
        <v>6.0670000000000002</v>
      </c>
    </row>
    <row r="2557" spans="1:6" x14ac:dyDescent="0.55000000000000004">
      <c r="A2557" t="s">
        <v>6</v>
      </c>
      <c r="B2557" s="2">
        <v>42047</v>
      </c>
      <c r="C2557" s="3">
        <v>5089.9709999999995</v>
      </c>
      <c r="D2557" s="3">
        <v>101.79900000000001</v>
      </c>
      <c r="E2557" s="3">
        <v>5144.598</v>
      </c>
      <c r="F2557" s="3">
        <v>6.0629999999999997</v>
      </c>
    </row>
    <row r="2558" spans="1:6" x14ac:dyDescent="0.55000000000000004">
      <c r="A2558" t="s">
        <v>6</v>
      </c>
      <c r="B2558" s="2">
        <v>42046</v>
      </c>
      <c r="C2558" s="3">
        <v>5084.3149999999996</v>
      </c>
      <c r="D2558" s="3">
        <v>101.68600000000001</v>
      </c>
      <c r="E2558" s="3">
        <v>5138.0600000000004</v>
      </c>
      <c r="F2558" s="3">
        <v>6.0810000000000004</v>
      </c>
    </row>
    <row r="2559" spans="1:6" x14ac:dyDescent="0.55000000000000004">
      <c r="A2559" t="s">
        <v>6</v>
      </c>
      <c r="B2559" s="2">
        <v>42045</v>
      </c>
      <c r="C2559" s="3">
        <v>5086.2420000000002</v>
      </c>
      <c r="D2559" s="3">
        <v>101.72499999999999</v>
      </c>
      <c r="E2559" s="3">
        <v>5139.1059999999998</v>
      </c>
      <c r="F2559" s="3">
        <v>6.0750000000000002</v>
      </c>
    </row>
    <row r="2560" spans="1:6" x14ac:dyDescent="0.55000000000000004">
      <c r="A2560" t="s">
        <v>6</v>
      </c>
      <c r="B2560" s="2">
        <v>42044</v>
      </c>
      <c r="C2560" s="3">
        <v>5080.8280000000004</v>
      </c>
      <c r="D2560" s="3">
        <v>101.617</v>
      </c>
      <c r="E2560" s="3">
        <v>5132.8119999999999</v>
      </c>
      <c r="F2560" s="3">
        <v>6.0919999999999996</v>
      </c>
    </row>
    <row r="2561" spans="1:6" x14ac:dyDescent="0.55000000000000004">
      <c r="A2561" t="s">
        <v>6</v>
      </c>
      <c r="B2561" s="2">
        <v>42041</v>
      </c>
      <c r="C2561" s="3">
        <v>5090.4939999999997</v>
      </c>
      <c r="D2561" s="3">
        <v>101.81</v>
      </c>
      <c r="E2561" s="3">
        <v>5139.8339999999998</v>
      </c>
      <c r="F2561" s="3">
        <v>6.0620000000000003</v>
      </c>
    </row>
    <row r="2562" spans="1:6" x14ac:dyDescent="0.55000000000000004">
      <c r="A2562" t="s">
        <v>6</v>
      </c>
      <c r="B2562" s="2">
        <v>42040</v>
      </c>
      <c r="C2562" s="3">
        <v>5117.5870000000004</v>
      </c>
      <c r="D2562" s="3">
        <v>102.352</v>
      </c>
      <c r="E2562" s="3">
        <v>5166.0469999999996</v>
      </c>
      <c r="F2562" s="3">
        <v>5.9790000000000001</v>
      </c>
    </row>
    <row r="2563" spans="1:6" x14ac:dyDescent="0.55000000000000004">
      <c r="A2563" t="s">
        <v>6</v>
      </c>
      <c r="B2563" s="2">
        <v>42039</v>
      </c>
      <c r="C2563" s="3">
        <v>5120.0240000000003</v>
      </c>
      <c r="D2563" s="3">
        <v>102.4</v>
      </c>
      <c r="E2563" s="3">
        <v>5167.6019999999999</v>
      </c>
      <c r="F2563" s="3">
        <v>5.9710000000000001</v>
      </c>
    </row>
    <row r="2564" spans="1:6" x14ac:dyDescent="0.55000000000000004">
      <c r="A2564" t="s">
        <v>6</v>
      </c>
      <c r="B2564" s="2">
        <v>42038</v>
      </c>
      <c r="C2564" s="3">
        <v>5125.9040000000005</v>
      </c>
      <c r="D2564" s="3">
        <v>102.518</v>
      </c>
      <c r="E2564" s="3">
        <v>5172.6009999999997</v>
      </c>
      <c r="F2564" s="3">
        <v>5.9539999999999997</v>
      </c>
    </row>
    <row r="2565" spans="1:6" x14ac:dyDescent="0.55000000000000004">
      <c r="A2565" t="s">
        <v>6</v>
      </c>
      <c r="B2565" s="2">
        <v>42037</v>
      </c>
      <c r="C2565" s="3">
        <v>5115.5479999999998</v>
      </c>
      <c r="D2565" s="3">
        <v>102.31100000000001</v>
      </c>
      <c r="E2565" s="3">
        <v>5161.3639999999996</v>
      </c>
      <c r="F2565" s="3">
        <v>5.9859999999999998</v>
      </c>
    </row>
    <row r="2566" spans="1:6" x14ac:dyDescent="0.55000000000000004">
      <c r="A2566" t="s">
        <v>6</v>
      </c>
      <c r="B2566" s="2">
        <v>42034</v>
      </c>
      <c r="C2566" s="3">
        <v>5115.9939999999997</v>
      </c>
      <c r="D2566" s="3">
        <v>102.32</v>
      </c>
      <c r="E2566" s="3">
        <v>5159.1670000000004</v>
      </c>
      <c r="F2566" s="3">
        <v>5.9850000000000003</v>
      </c>
    </row>
    <row r="2567" spans="1:6" x14ac:dyDescent="0.55000000000000004">
      <c r="A2567" t="s">
        <v>6</v>
      </c>
      <c r="B2567" s="2">
        <v>42033</v>
      </c>
      <c r="C2567" s="3">
        <v>5115.3490000000002</v>
      </c>
      <c r="D2567" s="3">
        <v>102.307</v>
      </c>
      <c r="E2567" s="3">
        <v>5157.6400000000003</v>
      </c>
      <c r="F2567" s="3">
        <v>5.9870000000000001</v>
      </c>
    </row>
    <row r="2568" spans="1:6" x14ac:dyDescent="0.55000000000000004">
      <c r="A2568" t="s">
        <v>6</v>
      </c>
      <c r="B2568" s="2">
        <v>42032</v>
      </c>
      <c r="C2568" s="3">
        <v>5136.9350000000004</v>
      </c>
      <c r="D2568" s="3">
        <v>102.739</v>
      </c>
      <c r="E2568" s="3">
        <v>5178.3459999999995</v>
      </c>
      <c r="F2568" s="3">
        <v>5.9210000000000003</v>
      </c>
    </row>
    <row r="2569" spans="1:6" x14ac:dyDescent="0.55000000000000004">
      <c r="A2569" t="s">
        <v>6</v>
      </c>
      <c r="B2569" s="2">
        <v>42031</v>
      </c>
      <c r="C2569" s="3">
        <v>5151.5309999999999</v>
      </c>
      <c r="D2569" s="3">
        <v>103.03100000000001</v>
      </c>
      <c r="E2569" s="3">
        <v>5192.0609999999997</v>
      </c>
      <c r="F2569" s="3">
        <v>5.8760000000000003</v>
      </c>
    </row>
    <row r="2570" spans="1:6" x14ac:dyDescent="0.55000000000000004">
      <c r="A2570" t="s">
        <v>6</v>
      </c>
      <c r="B2570" s="2">
        <v>42030</v>
      </c>
      <c r="C2570" s="3">
        <v>5140.442</v>
      </c>
      <c r="D2570" s="3">
        <v>102.809</v>
      </c>
      <c r="E2570" s="3">
        <v>5180.09</v>
      </c>
      <c r="F2570" s="3">
        <v>5.91</v>
      </c>
    </row>
    <row r="2571" spans="1:6" x14ac:dyDescent="0.55000000000000004">
      <c r="A2571" t="s">
        <v>6</v>
      </c>
      <c r="B2571" s="2">
        <v>42027</v>
      </c>
      <c r="C2571" s="3">
        <v>5140.59</v>
      </c>
      <c r="D2571" s="3">
        <v>102.812</v>
      </c>
      <c r="E2571" s="3">
        <v>5177.5950000000003</v>
      </c>
      <c r="F2571" s="3">
        <v>5.91</v>
      </c>
    </row>
    <row r="2572" spans="1:6" x14ac:dyDescent="0.55000000000000004">
      <c r="A2572" t="s">
        <v>6</v>
      </c>
      <c r="B2572" s="2">
        <v>42026</v>
      </c>
      <c r="C2572" s="3">
        <v>5120.0169999999998</v>
      </c>
      <c r="D2572" s="3">
        <v>102.4</v>
      </c>
      <c r="E2572" s="3">
        <v>5156.1409999999996</v>
      </c>
      <c r="F2572" s="3">
        <v>5.9729999999999999</v>
      </c>
    </row>
    <row r="2573" spans="1:6" x14ac:dyDescent="0.55000000000000004">
      <c r="A2573" t="s">
        <v>6</v>
      </c>
      <c r="B2573" s="2">
        <v>42025</v>
      </c>
      <c r="C2573" s="3">
        <v>5090.674</v>
      </c>
      <c r="D2573" s="3">
        <v>101.813</v>
      </c>
      <c r="E2573" s="3">
        <v>5125.9170000000004</v>
      </c>
      <c r="F2573" s="3">
        <v>6.0640000000000001</v>
      </c>
    </row>
    <row r="2574" spans="1:6" x14ac:dyDescent="0.55000000000000004">
      <c r="A2574" t="s">
        <v>6</v>
      </c>
      <c r="B2574" s="2">
        <v>42024</v>
      </c>
      <c r="C2574" s="3">
        <v>5119.4369999999999</v>
      </c>
      <c r="D2574" s="3">
        <v>102.389</v>
      </c>
      <c r="E2574" s="3">
        <v>5153.799</v>
      </c>
      <c r="F2574" s="3">
        <v>5.976</v>
      </c>
    </row>
    <row r="2575" spans="1:6" x14ac:dyDescent="0.55000000000000004">
      <c r="A2575" t="s">
        <v>6</v>
      </c>
      <c r="B2575" s="2">
        <v>42023</v>
      </c>
      <c r="C2575" s="3">
        <v>5110.6859999999997</v>
      </c>
      <c r="D2575" s="3">
        <v>102.214</v>
      </c>
      <c r="E2575" s="3">
        <v>5144.1670000000004</v>
      </c>
      <c r="F2575" s="3">
        <v>6.0030000000000001</v>
      </c>
    </row>
    <row r="2576" spans="1:6" x14ac:dyDescent="0.55000000000000004">
      <c r="A2576" t="s">
        <v>6</v>
      </c>
      <c r="B2576" s="2">
        <v>42020</v>
      </c>
      <c r="C2576" s="3">
        <v>5112.3429999999998</v>
      </c>
      <c r="D2576" s="3">
        <v>102.247</v>
      </c>
      <c r="E2576" s="3">
        <v>5143.18</v>
      </c>
      <c r="F2576" s="3">
        <v>5.9980000000000002</v>
      </c>
    </row>
    <row r="2577" spans="1:6" x14ac:dyDescent="0.55000000000000004">
      <c r="A2577" t="s">
        <v>6</v>
      </c>
      <c r="B2577" s="2">
        <v>42019</v>
      </c>
      <c r="C2577" s="3">
        <v>5072.7439999999997</v>
      </c>
      <c r="D2577" s="3">
        <v>101.455</v>
      </c>
      <c r="E2577" s="3">
        <v>5102.7</v>
      </c>
      <c r="F2577" s="3">
        <v>6.12</v>
      </c>
    </row>
    <row r="2578" spans="1:6" x14ac:dyDescent="0.55000000000000004">
      <c r="A2578" t="s">
        <v>6</v>
      </c>
      <c r="B2578" s="2">
        <v>42018</v>
      </c>
      <c r="C2578" s="3">
        <v>5066.4650000000001</v>
      </c>
      <c r="D2578" s="3">
        <v>101.32899999999999</v>
      </c>
      <c r="E2578" s="3">
        <v>5095.5410000000002</v>
      </c>
      <c r="F2578" s="3">
        <v>6.14</v>
      </c>
    </row>
    <row r="2579" spans="1:6" x14ac:dyDescent="0.55000000000000004">
      <c r="A2579" t="s">
        <v>6</v>
      </c>
      <c r="B2579" s="2">
        <v>42017</v>
      </c>
      <c r="C2579" s="3">
        <v>5047.1360000000004</v>
      </c>
      <c r="D2579" s="3">
        <v>100.943</v>
      </c>
      <c r="E2579" s="3">
        <v>5075.33</v>
      </c>
      <c r="F2579" s="3">
        <v>6.2</v>
      </c>
    </row>
    <row r="2580" spans="1:6" x14ac:dyDescent="0.55000000000000004">
      <c r="A2580" t="s">
        <v>6</v>
      </c>
      <c r="B2580" s="2">
        <v>42016</v>
      </c>
      <c r="C2580" s="3">
        <v>5044.6099999999997</v>
      </c>
      <c r="D2580" s="3">
        <v>100.892</v>
      </c>
      <c r="E2580" s="3">
        <v>5071.924</v>
      </c>
      <c r="F2580" s="3">
        <v>6.2080000000000002</v>
      </c>
    </row>
    <row r="2581" spans="1:6" x14ac:dyDescent="0.55000000000000004">
      <c r="A2581" t="s">
        <v>6</v>
      </c>
      <c r="B2581" s="2">
        <v>42013</v>
      </c>
      <c r="C2581" s="3">
        <v>5047.2759999999998</v>
      </c>
      <c r="D2581" s="3">
        <v>100.946</v>
      </c>
      <c r="E2581" s="3">
        <v>5071.9459999999999</v>
      </c>
      <c r="F2581" s="3">
        <v>6.2</v>
      </c>
    </row>
    <row r="2582" spans="1:6" x14ac:dyDescent="0.55000000000000004">
      <c r="A2582" t="s">
        <v>6</v>
      </c>
      <c r="B2582" s="2">
        <v>42012</v>
      </c>
      <c r="C2582" s="3">
        <v>5047.0379999999996</v>
      </c>
      <c r="D2582" s="3">
        <v>100.941</v>
      </c>
      <c r="E2582" s="3">
        <v>5070.8270000000002</v>
      </c>
      <c r="F2582" s="3">
        <v>6.2009999999999996</v>
      </c>
    </row>
    <row r="2583" spans="1:6" x14ac:dyDescent="0.55000000000000004">
      <c r="A2583" t="s">
        <v>6</v>
      </c>
      <c r="B2583" s="2">
        <v>42011</v>
      </c>
      <c r="C2583" s="3">
        <v>5038.1809999999996</v>
      </c>
      <c r="D2583" s="3">
        <v>100.764</v>
      </c>
      <c r="E2583" s="3">
        <v>5061.0889999999999</v>
      </c>
      <c r="F2583" s="3">
        <v>6.2279999999999998</v>
      </c>
    </row>
    <row r="2584" spans="1:6" x14ac:dyDescent="0.55000000000000004">
      <c r="A2584" t="s">
        <v>6</v>
      </c>
      <c r="B2584" s="2">
        <v>42010</v>
      </c>
      <c r="C2584" s="3">
        <v>5029.8069999999998</v>
      </c>
      <c r="D2584" s="3">
        <v>100.596</v>
      </c>
      <c r="E2584" s="3">
        <v>5051.8339999999998</v>
      </c>
      <c r="F2584" s="3">
        <v>6.2549999999999999</v>
      </c>
    </row>
    <row r="2585" spans="1:6" x14ac:dyDescent="0.55000000000000004">
      <c r="A2585" t="s">
        <v>6</v>
      </c>
      <c r="B2585" s="2">
        <v>42009</v>
      </c>
      <c r="C2585" s="3">
        <v>5014.1139999999996</v>
      </c>
      <c r="D2585" s="3">
        <v>100.282</v>
      </c>
      <c r="E2585" s="3">
        <v>5035.26</v>
      </c>
      <c r="F2585" s="3">
        <v>6.3040000000000003</v>
      </c>
    </row>
    <row r="2586" spans="1:6" x14ac:dyDescent="0.55000000000000004">
      <c r="A2586" t="s">
        <v>6</v>
      </c>
      <c r="B2586" s="2">
        <v>42006</v>
      </c>
      <c r="C2586" s="3">
        <v>5036.5540000000001</v>
      </c>
      <c r="D2586" s="3">
        <v>100.73099999999999</v>
      </c>
      <c r="E2586" s="3">
        <v>5055.0559999999996</v>
      </c>
      <c r="F2586" s="3">
        <v>6.234</v>
      </c>
    </row>
    <row r="2587" spans="1:6" x14ac:dyDescent="0.55000000000000004">
      <c r="A2587" t="s">
        <v>6</v>
      </c>
      <c r="B2587" s="2">
        <v>42004</v>
      </c>
      <c r="C2587" s="3">
        <v>5029.085</v>
      </c>
      <c r="D2587" s="3">
        <v>100.58199999999999</v>
      </c>
      <c r="E2587" s="3">
        <v>5045.8249999999998</v>
      </c>
      <c r="F2587" s="3">
        <v>6.2569999999999997</v>
      </c>
    </row>
    <row r="2588" spans="1:6" x14ac:dyDescent="0.55000000000000004">
      <c r="A2588" t="s">
        <v>6</v>
      </c>
      <c r="B2588" s="2">
        <v>42003</v>
      </c>
      <c r="C2588" s="3">
        <v>5021.1090000000004</v>
      </c>
      <c r="D2588" s="3">
        <v>100.422</v>
      </c>
      <c r="E2588" s="3">
        <v>5036.9679999999998</v>
      </c>
      <c r="F2588" s="3">
        <v>6.282</v>
      </c>
    </row>
    <row r="2589" spans="1:6" x14ac:dyDescent="0.55000000000000004">
      <c r="A2589" t="s">
        <v>6</v>
      </c>
      <c r="B2589" s="2">
        <v>42002</v>
      </c>
      <c r="C2589" s="3">
        <v>5027.2079999999996</v>
      </c>
      <c r="D2589" s="3">
        <v>100.544</v>
      </c>
      <c r="E2589" s="3">
        <v>5042.1859999999997</v>
      </c>
      <c r="F2589" s="3">
        <v>6.2629999999999999</v>
      </c>
    </row>
    <row r="2590" spans="1:6" x14ac:dyDescent="0.55000000000000004">
      <c r="A2590" t="s">
        <v>6</v>
      </c>
      <c r="B2590" s="2">
        <v>41999</v>
      </c>
      <c r="C2590" s="3">
        <v>5033.8220000000001</v>
      </c>
      <c r="D2590" s="3">
        <v>100.676</v>
      </c>
      <c r="E2590" s="3">
        <v>5046.1570000000002</v>
      </c>
      <c r="F2590" s="3">
        <v>6.2430000000000003</v>
      </c>
    </row>
    <row r="2591" spans="1:6" x14ac:dyDescent="0.55000000000000004">
      <c r="A2591" t="s">
        <v>6</v>
      </c>
      <c r="B2591" s="2">
        <v>41997</v>
      </c>
      <c r="C2591" s="3">
        <v>5034.3710000000001</v>
      </c>
      <c r="D2591" s="3">
        <v>100.687</v>
      </c>
      <c r="E2591" s="3">
        <v>5044.9440000000004</v>
      </c>
      <c r="F2591" s="3">
        <v>6.242</v>
      </c>
    </row>
    <row r="2592" spans="1:6" x14ac:dyDescent="0.55000000000000004">
      <c r="A2592" t="s">
        <v>6</v>
      </c>
      <c r="B2592" s="2">
        <v>41996</v>
      </c>
      <c r="C2592" s="3">
        <v>5034.0959999999995</v>
      </c>
      <c r="D2592" s="3">
        <v>100.682</v>
      </c>
      <c r="E2592" s="3">
        <v>5043.7879999999996</v>
      </c>
      <c r="F2592" s="3">
        <v>6.2430000000000003</v>
      </c>
    </row>
    <row r="2593" spans="1:6" x14ac:dyDescent="0.55000000000000004">
      <c r="A2593" t="s">
        <v>6</v>
      </c>
      <c r="B2593" s="2">
        <v>41995</v>
      </c>
      <c r="C2593" s="3">
        <v>5038.3289999999997</v>
      </c>
      <c r="D2593" s="3">
        <v>100.767</v>
      </c>
      <c r="E2593" s="3">
        <v>5047.1400000000003</v>
      </c>
      <c r="F2593" s="3">
        <v>6.2290000000000001</v>
      </c>
    </row>
    <row r="2594" spans="1:6" x14ac:dyDescent="0.55000000000000004">
      <c r="A2594" t="s">
        <v>6</v>
      </c>
      <c r="B2594" s="2">
        <v>41992</v>
      </c>
      <c r="C2594" s="3">
        <v>5035.6880000000001</v>
      </c>
      <c r="D2594" s="3">
        <v>100.714</v>
      </c>
      <c r="E2594" s="3">
        <v>5041.8549999999996</v>
      </c>
      <c r="F2594" s="3">
        <v>6.2380000000000004</v>
      </c>
    </row>
    <row r="2595" spans="1:6" x14ac:dyDescent="0.55000000000000004">
      <c r="A2595" t="s">
        <v>6</v>
      </c>
      <c r="B2595" s="2">
        <v>41991</v>
      </c>
      <c r="C2595" s="3">
        <v>5046.442</v>
      </c>
      <c r="D2595" s="3">
        <v>100.929</v>
      </c>
      <c r="E2595" s="3">
        <v>5051.7280000000001</v>
      </c>
      <c r="F2595" s="3">
        <v>6.2050000000000001</v>
      </c>
    </row>
    <row r="2596" spans="1:6" x14ac:dyDescent="0.55000000000000004">
      <c r="A2596" t="s">
        <v>6</v>
      </c>
      <c r="B2596" s="2">
        <v>41990</v>
      </c>
      <c r="C2596" s="3">
        <v>5042.6080000000002</v>
      </c>
      <c r="D2596" s="3">
        <v>100.852</v>
      </c>
      <c r="E2596" s="3">
        <v>5047.0129999999999</v>
      </c>
      <c r="F2596" s="3">
        <v>6.2169999999999996</v>
      </c>
    </row>
    <row r="2597" spans="1:6" x14ac:dyDescent="0.55000000000000004">
      <c r="A2597" t="s">
        <v>6</v>
      </c>
      <c r="B2597" s="2">
        <v>41989</v>
      </c>
      <c r="C2597" s="3">
        <v>5018.9639999999999</v>
      </c>
      <c r="D2597" s="3">
        <v>100.379</v>
      </c>
      <c r="E2597" s="3">
        <v>5022.4880000000003</v>
      </c>
      <c r="F2597" s="3">
        <v>6.29</v>
      </c>
    </row>
    <row r="2598" spans="1:6" x14ac:dyDescent="0.55000000000000004">
      <c r="A2598" t="s">
        <v>6</v>
      </c>
      <c r="B2598" s="2">
        <v>41988</v>
      </c>
      <c r="C2598" s="3">
        <v>5032.3090000000002</v>
      </c>
      <c r="D2598" s="3">
        <v>100.646</v>
      </c>
      <c r="E2598" s="3">
        <v>5034.9520000000002</v>
      </c>
      <c r="F2598" s="3">
        <v>6.2489999999999997</v>
      </c>
    </row>
    <row r="2599" spans="1:6" x14ac:dyDescent="0.55000000000000004">
      <c r="A2599" t="s">
        <v>6</v>
      </c>
      <c r="B2599" s="2">
        <v>41985</v>
      </c>
      <c r="C2599" s="3">
        <v>5044.0690000000004</v>
      </c>
      <c r="D2599" s="3">
        <v>100.881</v>
      </c>
      <c r="E2599" s="3">
        <v>5044.0690000000004</v>
      </c>
      <c r="F2599" s="3">
        <v>6.2130000000000001</v>
      </c>
    </row>
    <row r="2600" spans="1:6" x14ac:dyDescent="0.55000000000000004">
      <c r="A2600" t="s">
        <v>6</v>
      </c>
      <c r="B2600" s="2">
        <v>41984</v>
      </c>
      <c r="C2600" s="3">
        <v>5034.5990000000002</v>
      </c>
      <c r="D2600" s="3">
        <v>100.69199999999999</v>
      </c>
      <c r="E2600" s="3">
        <v>5194.9549999999999</v>
      </c>
      <c r="F2600" s="3">
        <v>6.234</v>
      </c>
    </row>
    <row r="2601" spans="1:6" x14ac:dyDescent="0.55000000000000004">
      <c r="A2601" t="s">
        <v>6</v>
      </c>
      <c r="B2601" s="2">
        <v>41983</v>
      </c>
      <c r="C2601" s="3">
        <v>5063.3450000000003</v>
      </c>
      <c r="D2601" s="3">
        <v>101.267</v>
      </c>
      <c r="E2601" s="3">
        <v>5222.8190000000004</v>
      </c>
      <c r="F2601" s="3">
        <v>6.1449999999999996</v>
      </c>
    </row>
    <row r="2602" spans="1:6" x14ac:dyDescent="0.55000000000000004">
      <c r="A2602" t="s">
        <v>6</v>
      </c>
      <c r="B2602" s="2">
        <v>41982</v>
      </c>
      <c r="C2602" s="3">
        <v>5066.6090000000004</v>
      </c>
      <c r="D2602" s="3">
        <v>101.33199999999999</v>
      </c>
      <c r="E2602" s="3">
        <v>5225.2030000000004</v>
      </c>
      <c r="F2602" s="3">
        <v>6.1349999999999998</v>
      </c>
    </row>
    <row r="2603" spans="1:6" x14ac:dyDescent="0.55000000000000004">
      <c r="A2603" t="s">
        <v>6</v>
      </c>
      <c r="B2603" s="2">
        <v>41981</v>
      </c>
      <c r="C2603" s="3">
        <v>5073.6109999999999</v>
      </c>
      <c r="D2603" s="3">
        <v>101.47199999999999</v>
      </c>
      <c r="E2603" s="3">
        <v>5231.3239999999996</v>
      </c>
      <c r="F2603" s="3">
        <v>6.1139999999999999</v>
      </c>
    </row>
    <row r="2604" spans="1:6" x14ac:dyDescent="0.55000000000000004">
      <c r="A2604" t="s">
        <v>6</v>
      </c>
      <c r="B2604" s="2">
        <v>41978</v>
      </c>
      <c r="C2604" s="3">
        <v>5073.1899999999996</v>
      </c>
      <c r="D2604" s="3">
        <v>101.464</v>
      </c>
      <c r="E2604" s="3">
        <v>5228.26</v>
      </c>
      <c r="F2604" s="3">
        <v>6.1150000000000002</v>
      </c>
    </row>
    <row r="2605" spans="1:6" x14ac:dyDescent="0.55000000000000004">
      <c r="A2605" t="s">
        <v>6</v>
      </c>
      <c r="B2605" s="2">
        <v>41977</v>
      </c>
      <c r="C2605" s="3">
        <v>5078.183</v>
      </c>
      <c r="D2605" s="3">
        <v>101.56399999999999</v>
      </c>
      <c r="E2605" s="3">
        <v>5232.3710000000001</v>
      </c>
      <c r="F2605" s="3">
        <v>6.1</v>
      </c>
    </row>
    <row r="2606" spans="1:6" x14ac:dyDescent="0.55000000000000004">
      <c r="A2606" t="s">
        <v>6</v>
      </c>
      <c r="B2606" s="2">
        <v>41976</v>
      </c>
      <c r="C2606" s="3">
        <v>5074.54</v>
      </c>
      <c r="D2606" s="3">
        <v>101.491</v>
      </c>
      <c r="E2606" s="3">
        <v>5227.848</v>
      </c>
      <c r="F2606" s="3">
        <v>6.1109999999999998</v>
      </c>
    </row>
    <row r="2607" spans="1:6" x14ac:dyDescent="0.55000000000000004">
      <c r="A2607" t="s">
        <v>6</v>
      </c>
      <c r="B2607" s="2">
        <v>41975</v>
      </c>
      <c r="C2607" s="3">
        <v>5079.0810000000001</v>
      </c>
      <c r="D2607" s="3">
        <v>101.58199999999999</v>
      </c>
      <c r="E2607" s="3">
        <v>5231.5079999999998</v>
      </c>
      <c r="F2607" s="3">
        <v>6.0970000000000004</v>
      </c>
    </row>
    <row r="2608" spans="1:6" x14ac:dyDescent="0.55000000000000004">
      <c r="A2608" t="s">
        <v>6</v>
      </c>
      <c r="B2608" s="2">
        <v>41974</v>
      </c>
      <c r="C2608" s="3">
        <v>5099.6059999999998</v>
      </c>
      <c r="D2608" s="3">
        <v>101.992</v>
      </c>
      <c r="E2608" s="3">
        <v>5251.1509999999998</v>
      </c>
      <c r="F2608" s="3">
        <v>6.0350000000000001</v>
      </c>
    </row>
    <row r="2609" spans="1:6" x14ac:dyDescent="0.55000000000000004">
      <c r="A2609" t="s">
        <v>6</v>
      </c>
      <c r="B2609" s="2">
        <v>41971</v>
      </c>
      <c r="C2609" s="3">
        <v>5076.1840000000002</v>
      </c>
      <c r="D2609" s="3">
        <v>101.524</v>
      </c>
      <c r="E2609" s="3">
        <v>5225.0860000000002</v>
      </c>
      <c r="F2609" s="3">
        <v>6.1070000000000002</v>
      </c>
    </row>
    <row r="2610" spans="1:6" x14ac:dyDescent="0.55000000000000004">
      <c r="A2610" t="s">
        <v>6</v>
      </c>
      <c r="B2610" s="2">
        <v>41970</v>
      </c>
      <c r="C2610" s="3">
        <v>5070.3280000000004</v>
      </c>
      <c r="D2610" s="3">
        <v>101.407</v>
      </c>
      <c r="E2610" s="3">
        <v>5218.3490000000002</v>
      </c>
      <c r="F2610" s="3">
        <v>6.125</v>
      </c>
    </row>
    <row r="2611" spans="1:6" x14ac:dyDescent="0.55000000000000004">
      <c r="A2611" t="s">
        <v>6</v>
      </c>
      <c r="B2611" s="2">
        <v>41969</v>
      </c>
      <c r="C2611" s="3">
        <v>5063.1729999999998</v>
      </c>
      <c r="D2611" s="3">
        <v>101.26300000000001</v>
      </c>
      <c r="E2611" s="3">
        <v>5210.3130000000001</v>
      </c>
      <c r="F2611" s="3">
        <v>6.1459999999999999</v>
      </c>
    </row>
    <row r="2612" spans="1:6" x14ac:dyDescent="0.55000000000000004">
      <c r="A2612" t="s">
        <v>6</v>
      </c>
      <c r="B2612" s="2">
        <v>41968</v>
      </c>
      <c r="C2612" s="3">
        <v>5046.5320000000002</v>
      </c>
      <c r="D2612" s="3">
        <v>100.931</v>
      </c>
      <c r="E2612" s="3">
        <v>5192.7910000000002</v>
      </c>
      <c r="F2612" s="3">
        <v>6.1980000000000004</v>
      </c>
    </row>
    <row r="2613" spans="1:6" x14ac:dyDescent="0.55000000000000004">
      <c r="A2613" t="s">
        <v>6</v>
      </c>
      <c r="B2613" s="2">
        <v>41967</v>
      </c>
      <c r="C2613" s="3">
        <v>5024.5770000000002</v>
      </c>
      <c r="D2613" s="3">
        <v>100.492</v>
      </c>
      <c r="E2613" s="3">
        <v>5169.9549999999999</v>
      </c>
      <c r="F2613" s="3">
        <v>6.2649999999999997</v>
      </c>
    </row>
    <row r="2614" spans="1:6" x14ac:dyDescent="0.55000000000000004">
      <c r="A2614" t="s">
        <v>6</v>
      </c>
      <c r="B2614" s="2">
        <v>41964</v>
      </c>
      <c r="C2614" s="3">
        <v>5029.5259999999998</v>
      </c>
      <c r="D2614" s="3">
        <v>100.59099999999999</v>
      </c>
      <c r="E2614" s="3">
        <v>5172.26</v>
      </c>
      <c r="F2614" s="3">
        <v>6.25</v>
      </c>
    </row>
    <row r="2615" spans="1:6" x14ac:dyDescent="0.55000000000000004">
      <c r="A2615" t="s">
        <v>6</v>
      </c>
      <c r="B2615" s="2">
        <v>41963</v>
      </c>
      <c r="C2615" s="3">
        <v>5018.1859999999997</v>
      </c>
      <c r="D2615" s="3">
        <v>100.364</v>
      </c>
      <c r="E2615" s="3">
        <v>5160.04</v>
      </c>
      <c r="F2615" s="3">
        <v>6.2850000000000001</v>
      </c>
    </row>
    <row r="2616" spans="1:6" x14ac:dyDescent="0.55000000000000004">
      <c r="A2616" t="s">
        <v>6</v>
      </c>
      <c r="B2616" s="2">
        <v>41962</v>
      </c>
      <c r="C2616" s="3">
        <v>5008.7240000000002</v>
      </c>
      <c r="D2616" s="3">
        <v>100.17400000000001</v>
      </c>
      <c r="E2616" s="3">
        <v>5149.6959999999999</v>
      </c>
      <c r="F2616" s="3">
        <v>6.3150000000000004</v>
      </c>
    </row>
    <row r="2617" spans="1:6" x14ac:dyDescent="0.55000000000000004">
      <c r="A2617" t="s">
        <v>6</v>
      </c>
      <c r="B2617" s="2">
        <v>41961</v>
      </c>
      <c r="C2617" s="3">
        <v>5032.5709999999999</v>
      </c>
      <c r="D2617" s="3">
        <v>100.651</v>
      </c>
      <c r="E2617" s="3">
        <v>5172.6620000000003</v>
      </c>
      <c r="F2617" s="3">
        <v>6.2409999999999997</v>
      </c>
    </row>
    <row r="2618" spans="1:6" x14ac:dyDescent="0.55000000000000004">
      <c r="A2618" t="s">
        <v>6</v>
      </c>
      <c r="B2618" s="2">
        <v>41960</v>
      </c>
      <c r="C2618" s="3">
        <v>5016.6000000000004</v>
      </c>
      <c r="D2618" s="3">
        <v>100.33199999999999</v>
      </c>
      <c r="E2618" s="3">
        <v>5155.8100000000004</v>
      </c>
      <c r="F2618" s="3">
        <v>6.29</v>
      </c>
    </row>
    <row r="2619" spans="1:6" x14ac:dyDescent="0.55000000000000004">
      <c r="A2619" t="s">
        <v>6</v>
      </c>
      <c r="B2619" s="2">
        <v>41957</v>
      </c>
      <c r="C2619" s="3">
        <v>5008.4009999999998</v>
      </c>
      <c r="D2619" s="3">
        <v>100.16800000000001</v>
      </c>
      <c r="E2619" s="3">
        <v>5144.9679999999998</v>
      </c>
      <c r="F2619" s="3">
        <v>6.3159999999999998</v>
      </c>
    </row>
    <row r="2620" spans="1:6" x14ac:dyDescent="0.55000000000000004">
      <c r="A2620" t="s">
        <v>6</v>
      </c>
      <c r="B2620" s="2">
        <v>41956</v>
      </c>
      <c r="C2620" s="3">
        <v>5001.527</v>
      </c>
      <c r="D2620" s="3">
        <v>100.03100000000001</v>
      </c>
      <c r="E2620" s="3">
        <v>5137.2129999999997</v>
      </c>
      <c r="F2620" s="3">
        <v>6.3369999999999997</v>
      </c>
    </row>
    <row r="2621" spans="1:6" x14ac:dyDescent="0.55000000000000004">
      <c r="A2621" t="s">
        <v>6</v>
      </c>
      <c r="B2621" s="2">
        <v>41955</v>
      </c>
      <c r="C2621" s="3">
        <v>5008.7709999999997</v>
      </c>
      <c r="D2621" s="3">
        <v>100.175</v>
      </c>
      <c r="E2621" s="3">
        <v>5143.5749999999998</v>
      </c>
      <c r="F2621" s="3">
        <v>6.3150000000000004</v>
      </c>
    </row>
    <row r="2622" spans="1:6" x14ac:dyDescent="0.55000000000000004">
      <c r="A2622" t="s">
        <v>6</v>
      </c>
      <c r="B2622" s="2">
        <v>41954</v>
      </c>
      <c r="C2622" s="3">
        <v>5016.7960000000003</v>
      </c>
      <c r="D2622" s="3">
        <v>100.336</v>
      </c>
      <c r="E2622" s="3">
        <v>5150.72</v>
      </c>
      <c r="F2622" s="3">
        <v>6.29</v>
      </c>
    </row>
    <row r="2623" spans="1:6" x14ac:dyDescent="0.55000000000000004">
      <c r="A2623" t="s">
        <v>6</v>
      </c>
      <c r="B2623" s="2">
        <v>41953</v>
      </c>
      <c r="C2623" s="3">
        <v>5020.0200000000004</v>
      </c>
      <c r="D2623" s="3">
        <v>100.4</v>
      </c>
      <c r="E2623" s="3">
        <v>5153.0630000000001</v>
      </c>
      <c r="F2623" s="3">
        <v>6.28</v>
      </c>
    </row>
    <row r="2624" spans="1:6" x14ac:dyDescent="0.55000000000000004">
      <c r="A2624" t="s">
        <v>6</v>
      </c>
      <c r="B2624" s="2">
        <v>41950</v>
      </c>
      <c r="C2624" s="3">
        <v>5018.3230000000003</v>
      </c>
      <c r="D2624" s="3">
        <v>100.366</v>
      </c>
      <c r="E2624" s="3">
        <v>5148.7219999999998</v>
      </c>
      <c r="F2624" s="3">
        <v>6.2850000000000001</v>
      </c>
    </row>
    <row r="2625" spans="1:6" x14ac:dyDescent="0.55000000000000004">
      <c r="A2625" t="s">
        <v>6</v>
      </c>
      <c r="B2625" s="2">
        <v>41949</v>
      </c>
      <c r="C2625" s="3">
        <v>4998.1580000000004</v>
      </c>
      <c r="D2625" s="3">
        <v>99.962999999999994</v>
      </c>
      <c r="E2625" s="3">
        <v>5127.6760000000004</v>
      </c>
      <c r="F2625" s="3">
        <v>6.3479999999999999</v>
      </c>
    </row>
    <row r="2626" spans="1:6" x14ac:dyDescent="0.55000000000000004">
      <c r="A2626" t="s">
        <v>6</v>
      </c>
      <c r="B2626" s="2">
        <v>41948</v>
      </c>
      <c r="C2626" s="3">
        <v>5002.2439999999997</v>
      </c>
      <c r="D2626" s="3">
        <v>100.045</v>
      </c>
      <c r="E2626" s="3">
        <v>5130.8810000000003</v>
      </c>
      <c r="F2626" s="3">
        <v>6.335</v>
      </c>
    </row>
    <row r="2627" spans="1:6" x14ac:dyDescent="0.55000000000000004">
      <c r="A2627" t="s">
        <v>6</v>
      </c>
      <c r="B2627" s="2">
        <v>41947</v>
      </c>
      <c r="C2627" s="3">
        <v>5039.9560000000001</v>
      </c>
      <c r="D2627" s="3">
        <v>100.79900000000001</v>
      </c>
      <c r="E2627" s="3">
        <v>5167.7120000000004</v>
      </c>
      <c r="F2627" s="3">
        <v>6.2190000000000003</v>
      </c>
    </row>
    <row r="2628" spans="1:6" x14ac:dyDescent="0.55000000000000004">
      <c r="A2628" t="s">
        <v>6</v>
      </c>
      <c r="B2628" s="2">
        <v>41946</v>
      </c>
      <c r="C2628" s="3">
        <v>5054.93</v>
      </c>
      <c r="D2628" s="3">
        <v>101.099</v>
      </c>
      <c r="E2628" s="3">
        <v>5181.8050000000003</v>
      </c>
      <c r="F2628" s="3">
        <v>6.173</v>
      </c>
    </row>
    <row r="2629" spans="1:6" x14ac:dyDescent="0.55000000000000004">
      <c r="A2629" t="s">
        <v>6</v>
      </c>
      <c r="B2629" s="2">
        <v>41943</v>
      </c>
      <c r="C2629" s="3">
        <v>5075.4059999999999</v>
      </c>
      <c r="D2629" s="3">
        <v>101.508</v>
      </c>
      <c r="E2629" s="3">
        <v>5199.6379999999999</v>
      </c>
      <c r="F2629" s="3">
        <v>6.1109999999999998</v>
      </c>
    </row>
    <row r="2630" spans="1:6" x14ac:dyDescent="0.55000000000000004">
      <c r="A2630" t="s">
        <v>6</v>
      </c>
      <c r="B2630" s="2">
        <v>41942</v>
      </c>
      <c r="C2630" s="3">
        <v>5079.96</v>
      </c>
      <c r="D2630" s="3">
        <v>101.599</v>
      </c>
      <c r="E2630" s="3">
        <v>5203.3109999999997</v>
      </c>
      <c r="F2630" s="3">
        <v>6.0970000000000004</v>
      </c>
    </row>
    <row r="2631" spans="1:6" x14ac:dyDescent="0.55000000000000004">
      <c r="A2631" t="s">
        <v>6</v>
      </c>
      <c r="B2631" s="2">
        <v>41941</v>
      </c>
      <c r="C2631" s="3">
        <v>5067.7460000000001</v>
      </c>
      <c r="D2631" s="3">
        <v>101.355</v>
      </c>
      <c r="E2631" s="3">
        <v>5190.2160000000003</v>
      </c>
      <c r="F2631" s="3">
        <v>6.1340000000000003</v>
      </c>
    </row>
    <row r="2632" spans="1:6" x14ac:dyDescent="0.55000000000000004">
      <c r="A2632" t="s">
        <v>6</v>
      </c>
      <c r="B2632" s="2">
        <v>41940</v>
      </c>
      <c r="C2632" s="3">
        <v>5059.2640000000001</v>
      </c>
      <c r="D2632" s="3">
        <v>101.185</v>
      </c>
      <c r="E2632" s="3">
        <v>5180.8519999999999</v>
      </c>
      <c r="F2632" s="3">
        <v>6.16</v>
      </c>
    </row>
    <row r="2633" spans="1:6" x14ac:dyDescent="0.55000000000000004">
      <c r="A2633" t="s">
        <v>6</v>
      </c>
      <c r="B2633" s="2">
        <v>41939</v>
      </c>
      <c r="C2633" s="3">
        <v>5075.8190000000004</v>
      </c>
      <c r="D2633" s="3">
        <v>101.51600000000001</v>
      </c>
      <c r="E2633" s="3">
        <v>5196.5259999999998</v>
      </c>
      <c r="F2633" s="3">
        <v>6.11</v>
      </c>
    </row>
    <row r="2634" spans="1:6" x14ac:dyDescent="0.55000000000000004">
      <c r="A2634" t="s">
        <v>6</v>
      </c>
      <c r="B2634" s="2">
        <v>41936</v>
      </c>
      <c r="C2634" s="3">
        <v>5073.6379999999999</v>
      </c>
      <c r="D2634" s="3">
        <v>101.473</v>
      </c>
      <c r="E2634" s="3">
        <v>5191.7020000000002</v>
      </c>
      <c r="F2634" s="3">
        <v>6.117</v>
      </c>
    </row>
    <row r="2635" spans="1:6" x14ac:dyDescent="0.55000000000000004">
      <c r="A2635" t="s">
        <v>6</v>
      </c>
      <c r="B2635" s="2">
        <v>41935</v>
      </c>
      <c r="C2635" s="3">
        <v>5074.7529999999997</v>
      </c>
      <c r="D2635" s="3">
        <v>101.495</v>
      </c>
      <c r="E2635" s="3">
        <v>5191.9359999999997</v>
      </c>
      <c r="F2635" s="3">
        <v>6.1130000000000004</v>
      </c>
    </row>
    <row r="2636" spans="1:6" x14ac:dyDescent="0.55000000000000004">
      <c r="A2636" t="s">
        <v>6</v>
      </c>
      <c r="B2636" s="2">
        <v>41934</v>
      </c>
      <c r="C2636" s="3">
        <v>5102.0110000000004</v>
      </c>
      <c r="D2636" s="3">
        <v>102.04</v>
      </c>
      <c r="E2636" s="3">
        <v>5218.3130000000001</v>
      </c>
      <c r="F2636" s="3">
        <v>6.0309999999999997</v>
      </c>
    </row>
    <row r="2637" spans="1:6" x14ac:dyDescent="0.55000000000000004">
      <c r="A2637" t="s">
        <v>6</v>
      </c>
      <c r="B2637" s="2">
        <v>41933</v>
      </c>
      <c r="C2637" s="3">
        <v>5100.8320000000003</v>
      </c>
      <c r="D2637" s="3">
        <v>102.017</v>
      </c>
      <c r="E2637" s="3">
        <v>5216.2529999999997</v>
      </c>
      <c r="F2637" s="3">
        <v>6.0350000000000001</v>
      </c>
    </row>
    <row r="2638" spans="1:6" x14ac:dyDescent="0.55000000000000004">
      <c r="A2638" t="s">
        <v>6</v>
      </c>
      <c r="B2638" s="2">
        <v>41932</v>
      </c>
      <c r="C2638" s="3">
        <v>5107.58</v>
      </c>
      <c r="D2638" s="3">
        <v>102.152</v>
      </c>
      <c r="E2638" s="3">
        <v>5222.12</v>
      </c>
      <c r="F2638" s="3">
        <v>6.0149999999999997</v>
      </c>
    </row>
    <row r="2639" spans="1:6" x14ac:dyDescent="0.55000000000000004">
      <c r="A2639" t="s">
        <v>6</v>
      </c>
      <c r="B2639" s="2">
        <v>41929</v>
      </c>
      <c r="C2639" s="3">
        <v>5106.7539999999999</v>
      </c>
      <c r="D2639" s="3">
        <v>102.13500000000001</v>
      </c>
      <c r="E2639" s="3">
        <v>5218.6509999999998</v>
      </c>
      <c r="F2639" s="3">
        <v>6.0170000000000003</v>
      </c>
    </row>
    <row r="2640" spans="1:6" x14ac:dyDescent="0.55000000000000004">
      <c r="A2640" t="s">
        <v>6</v>
      </c>
      <c r="B2640" s="2">
        <v>41928</v>
      </c>
      <c r="C2640" s="3">
        <v>5090.5469999999996</v>
      </c>
      <c r="D2640" s="3">
        <v>101.81100000000001</v>
      </c>
      <c r="E2640" s="3">
        <v>5201.5619999999999</v>
      </c>
      <c r="F2640" s="3">
        <v>6.0659999999999998</v>
      </c>
    </row>
    <row r="2641" spans="1:6" x14ac:dyDescent="0.55000000000000004">
      <c r="A2641" t="s">
        <v>6</v>
      </c>
      <c r="B2641" s="2">
        <v>41927</v>
      </c>
      <c r="C2641" s="3">
        <v>5103.1530000000002</v>
      </c>
      <c r="D2641" s="3">
        <v>102.063</v>
      </c>
      <c r="E2641" s="3">
        <v>5213.2879999999996</v>
      </c>
      <c r="F2641" s="3">
        <v>6.0279999999999996</v>
      </c>
    </row>
    <row r="2642" spans="1:6" x14ac:dyDescent="0.55000000000000004">
      <c r="A2642" t="s">
        <v>6</v>
      </c>
      <c r="B2642" s="2">
        <v>41926</v>
      </c>
      <c r="C2642" s="3">
        <v>5081.7839999999997</v>
      </c>
      <c r="D2642" s="3">
        <v>101.636</v>
      </c>
      <c r="E2642" s="3">
        <v>5191.0370000000003</v>
      </c>
      <c r="F2642" s="3">
        <v>6.093</v>
      </c>
    </row>
    <row r="2643" spans="1:6" x14ac:dyDescent="0.55000000000000004">
      <c r="A2643" t="s">
        <v>6</v>
      </c>
      <c r="B2643" s="2">
        <v>41925</v>
      </c>
      <c r="C2643" s="3">
        <v>5068.8119999999999</v>
      </c>
      <c r="D2643" s="3">
        <v>101.376</v>
      </c>
      <c r="E2643" s="3">
        <v>5177.1840000000002</v>
      </c>
      <c r="F2643" s="3">
        <v>6.1319999999999997</v>
      </c>
    </row>
    <row r="2644" spans="1:6" x14ac:dyDescent="0.55000000000000004">
      <c r="A2644" t="s">
        <v>6</v>
      </c>
      <c r="B2644" s="2">
        <v>41922</v>
      </c>
      <c r="C2644" s="3">
        <v>5068.1059999999998</v>
      </c>
      <c r="D2644" s="3">
        <v>101.36199999999999</v>
      </c>
      <c r="E2644" s="3">
        <v>5173.8360000000002</v>
      </c>
      <c r="F2644" s="3">
        <v>6.1349999999999998</v>
      </c>
    </row>
    <row r="2645" spans="1:6" x14ac:dyDescent="0.55000000000000004">
      <c r="A2645" t="s">
        <v>6</v>
      </c>
      <c r="B2645" s="2">
        <v>41921</v>
      </c>
      <c r="C2645" s="3">
        <v>5079.7060000000001</v>
      </c>
      <c r="D2645" s="3">
        <v>101.59399999999999</v>
      </c>
      <c r="E2645" s="3">
        <v>5184.5540000000001</v>
      </c>
      <c r="F2645" s="3">
        <v>6.1</v>
      </c>
    </row>
    <row r="2646" spans="1:6" x14ac:dyDescent="0.55000000000000004">
      <c r="A2646" t="s">
        <v>6</v>
      </c>
      <c r="B2646" s="2">
        <v>41920</v>
      </c>
      <c r="C2646" s="3">
        <v>5048.5349999999999</v>
      </c>
      <c r="D2646" s="3">
        <v>100.971</v>
      </c>
      <c r="E2646" s="3">
        <v>5152.5020000000004</v>
      </c>
      <c r="F2646" s="3">
        <v>6.194</v>
      </c>
    </row>
    <row r="2647" spans="1:6" x14ac:dyDescent="0.55000000000000004">
      <c r="A2647" t="s">
        <v>6</v>
      </c>
      <c r="B2647" s="2">
        <v>41919</v>
      </c>
      <c r="C2647" s="3">
        <v>5048.4089999999997</v>
      </c>
      <c r="D2647" s="3">
        <v>100.968</v>
      </c>
      <c r="E2647" s="3">
        <v>5151.4949999999999</v>
      </c>
      <c r="F2647" s="3">
        <v>6.1950000000000003</v>
      </c>
    </row>
    <row r="2648" spans="1:6" x14ac:dyDescent="0.55000000000000004">
      <c r="A2648" t="s">
        <v>6</v>
      </c>
      <c r="B2648" s="2">
        <v>41918</v>
      </c>
      <c r="C2648" s="3">
        <v>5027.6350000000002</v>
      </c>
      <c r="D2648" s="3">
        <v>100.553</v>
      </c>
      <c r="E2648" s="3">
        <v>5129.84</v>
      </c>
      <c r="F2648" s="3">
        <v>6.258</v>
      </c>
    </row>
    <row r="2649" spans="1:6" x14ac:dyDescent="0.55000000000000004">
      <c r="A2649" t="s">
        <v>6</v>
      </c>
      <c r="B2649" s="2">
        <v>41915</v>
      </c>
      <c r="C2649" s="3">
        <v>5012.6409999999996</v>
      </c>
      <c r="D2649" s="3">
        <v>100.253</v>
      </c>
      <c r="E2649" s="3">
        <v>5112.2030000000004</v>
      </c>
      <c r="F2649" s="3">
        <v>6.3040000000000003</v>
      </c>
    </row>
    <row r="2650" spans="1:6" x14ac:dyDescent="0.55000000000000004">
      <c r="A2650" t="s">
        <v>6</v>
      </c>
      <c r="B2650" s="2">
        <v>41914</v>
      </c>
      <c r="C2650" s="3">
        <v>5050.1319999999996</v>
      </c>
      <c r="D2650" s="3">
        <v>101.003</v>
      </c>
      <c r="E2650" s="3">
        <v>5148.8130000000001</v>
      </c>
      <c r="F2650" s="3">
        <v>6.19</v>
      </c>
    </row>
    <row r="2651" spans="1:6" x14ac:dyDescent="0.55000000000000004">
      <c r="A2651" t="s">
        <v>6</v>
      </c>
      <c r="B2651" s="2">
        <v>41913</v>
      </c>
      <c r="C2651" s="3">
        <v>5050.1540000000005</v>
      </c>
      <c r="D2651" s="3">
        <v>101.003</v>
      </c>
      <c r="E2651" s="3">
        <v>5147.9539999999997</v>
      </c>
      <c r="F2651" s="3">
        <v>6.19</v>
      </c>
    </row>
    <row r="2652" spans="1:6" x14ac:dyDescent="0.55000000000000004">
      <c r="A2652" t="s">
        <v>6</v>
      </c>
      <c r="B2652" s="2">
        <v>41912</v>
      </c>
      <c r="C2652" s="3">
        <v>5050.1769999999997</v>
      </c>
      <c r="D2652" s="3">
        <v>101.004</v>
      </c>
      <c r="E2652" s="3">
        <v>5147.0950000000003</v>
      </c>
      <c r="F2652" s="3">
        <v>6.19</v>
      </c>
    </row>
    <row r="2653" spans="1:6" x14ac:dyDescent="0.55000000000000004">
      <c r="A2653" t="s">
        <v>6</v>
      </c>
      <c r="B2653" s="2">
        <v>41911</v>
      </c>
      <c r="C2653" s="3">
        <v>5050.1989999999996</v>
      </c>
      <c r="D2653" s="3">
        <v>101.004</v>
      </c>
      <c r="E2653" s="3">
        <v>5146.2359999999999</v>
      </c>
      <c r="F2653" s="3">
        <v>6.19</v>
      </c>
    </row>
    <row r="2654" spans="1:6" x14ac:dyDescent="0.55000000000000004">
      <c r="A2654" t="s">
        <v>6</v>
      </c>
      <c r="B2654" s="2">
        <v>41908</v>
      </c>
      <c r="C2654" s="3">
        <v>5050.2669999999998</v>
      </c>
      <c r="D2654" s="3">
        <v>101.005</v>
      </c>
      <c r="E2654" s="3">
        <v>5143.6620000000003</v>
      </c>
      <c r="F2654" s="3">
        <v>6.19</v>
      </c>
    </row>
    <row r="2655" spans="1:6" x14ac:dyDescent="0.55000000000000004">
      <c r="A2655" t="s">
        <v>6</v>
      </c>
      <c r="B2655" s="2">
        <v>41907</v>
      </c>
      <c r="C2655" s="3">
        <v>5050.2910000000002</v>
      </c>
      <c r="D2655" s="3">
        <v>101.006</v>
      </c>
      <c r="E2655" s="3">
        <v>5142.8040000000001</v>
      </c>
      <c r="F2655" s="3">
        <v>6.19</v>
      </c>
    </row>
    <row r="2656" spans="1:6" x14ac:dyDescent="0.55000000000000004">
      <c r="A2656" t="s">
        <v>6</v>
      </c>
      <c r="B2656" s="2">
        <v>41906</v>
      </c>
      <c r="C2656" s="3">
        <v>5050.3140000000003</v>
      </c>
      <c r="D2656" s="3">
        <v>101.006</v>
      </c>
      <c r="E2656" s="3">
        <v>5141.9459999999999</v>
      </c>
      <c r="F2656" s="3">
        <v>6.19</v>
      </c>
    </row>
    <row r="2657" spans="1:6" x14ac:dyDescent="0.55000000000000004">
      <c r="A2657" t="s">
        <v>6</v>
      </c>
      <c r="B2657" s="2">
        <v>41905</v>
      </c>
      <c r="C2657" s="3">
        <v>5050.3370000000004</v>
      </c>
      <c r="D2657" s="3">
        <v>101.00700000000001</v>
      </c>
      <c r="E2657" s="3">
        <v>5141.0879999999997</v>
      </c>
      <c r="F2657" s="3">
        <v>6.19</v>
      </c>
    </row>
    <row r="2658" spans="1:6" x14ac:dyDescent="0.55000000000000004">
      <c r="A2658" t="s">
        <v>6</v>
      </c>
      <c r="B2658" s="2">
        <v>41904</v>
      </c>
      <c r="C2658" s="3">
        <v>5050.3609999999999</v>
      </c>
      <c r="D2658" s="3">
        <v>101.00700000000001</v>
      </c>
      <c r="E2658" s="3">
        <v>5140.2299999999996</v>
      </c>
      <c r="F2658" s="3">
        <v>6.19</v>
      </c>
    </row>
    <row r="2659" spans="1:6" x14ac:dyDescent="0.55000000000000004">
      <c r="A2659" t="s">
        <v>6</v>
      </c>
      <c r="B2659" s="2">
        <v>41901</v>
      </c>
      <c r="C2659" s="3">
        <v>5050.4319999999998</v>
      </c>
      <c r="D2659" s="3">
        <v>101.009</v>
      </c>
      <c r="E2659" s="3">
        <v>5137.6589999999997</v>
      </c>
      <c r="F2659" s="3">
        <v>6.19</v>
      </c>
    </row>
    <row r="2660" spans="1:6" x14ac:dyDescent="0.55000000000000004">
      <c r="A2660" t="s">
        <v>6</v>
      </c>
      <c r="B2660" s="2">
        <v>41900</v>
      </c>
      <c r="C2660" s="3">
        <v>4985.05</v>
      </c>
      <c r="D2660" s="3">
        <v>99.700999999999993</v>
      </c>
      <c r="E2660" s="3">
        <v>5071.3959999999997</v>
      </c>
      <c r="F2660" s="3">
        <v>6.3890000000000002</v>
      </c>
    </row>
    <row r="2661" spans="1:6" x14ac:dyDescent="0.55000000000000004">
      <c r="A2661" t="s">
        <v>6</v>
      </c>
      <c r="B2661" s="2">
        <v>41899</v>
      </c>
      <c r="C2661" s="3">
        <v>5006.723</v>
      </c>
      <c r="D2661" s="3">
        <v>100.134</v>
      </c>
      <c r="E2661" s="3">
        <v>5092.1869999999999</v>
      </c>
      <c r="F2661" s="3">
        <v>6.3230000000000004</v>
      </c>
    </row>
    <row r="2662" spans="1:6" x14ac:dyDescent="0.55000000000000004">
      <c r="A2662" t="s">
        <v>6</v>
      </c>
      <c r="B2662" s="2">
        <v>41898</v>
      </c>
      <c r="C2662" s="3">
        <v>5011.8530000000001</v>
      </c>
      <c r="D2662" s="3">
        <v>100.23699999999999</v>
      </c>
      <c r="E2662" s="3">
        <v>5096.4369999999999</v>
      </c>
      <c r="F2662" s="3">
        <v>6.3070000000000004</v>
      </c>
    </row>
    <row r="2663" spans="1:6" x14ac:dyDescent="0.55000000000000004">
      <c r="A2663" t="s">
        <v>6</v>
      </c>
      <c r="B2663" s="2">
        <v>41897</v>
      </c>
      <c r="C2663" s="3">
        <v>4994.223</v>
      </c>
      <c r="D2663" s="3">
        <v>99.884</v>
      </c>
      <c r="E2663" s="3">
        <v>5077.9250000000002</v>
      </c>
      <c r="F2663" s="3">
        <v>6.3609999999999998</v>
      </c>
    </row>
    <row r="2664" spans="1:6" x14ac:dyDescent="0.55000000000000004">
      <c r="A2664" t="s">
        <v>6</v>
      </c>
      <c r="B2664" s="2">
        <v>41894</v>
      </c>
      <c r="C2664" s="3">
        <v>5020.8410000000003</v>
      </c>
      <c r="D2664" s="3">
        <v>100.417</v>
      </c>
      <c r="E2664" s="3">
        <v>5101.8999999999996</v>
      </c>
      <c r="F2664" s="3">
        <v>6.28</v>
      </c>
    </row>
    <row r="2665" spans="1:6" x14ac:dyDescent="0.55000000000000004">
      <c r="A2665" t="s">
        <v>6</v>
      </c>
      <c r="B2665" s="2">
        <v>41893</v>
      </c>
      <c r="C2665" s="3">
        <v>5038.2299999999996</v>
      </c>
      <c r="D2665" s="3">
        <v>100.765</v>
      </c>
      <c r="E2665" s="3">
        <v>5118.4080000000004</v>
      </c>
      <c r="F2665" s="3">
        <v>6.2270000000000003</v>
      </c>
    </row>
    <row r="2666" spans="1:6" x14ac:dyDescent="0.55000000000000004">
      <c r="A2666" t="s">
        <v>6</v>
      </c>
      <c r="B2666" s="2">
        <v>41892</v>
      </c>
      <c r="C2666" s="3">
        <v>5041.1869999999999</v>
      </c>
      <c r="D2666" s="3">
        <v>100.824</v>
      </c>
      <c r="E2666" s="3">
        <v>5120.4840000000004</v>
      </c>
      <c r="F2666" s="3">
        <v>6.218</v>
      </c>
    </row>
    <row r="2667" spans="1:6" x14ac:dyDescent="0.55000000000000004">
      <c r="A2667" t="s">
        <v>6</v>
      </c>
      <c r="B2667" s="2">
        <v>41891</v>
      </c>
      <c r="C2667" s="3">
        <v>5049.3239999999996</v>
      </c>
      <c r="D2667" s="3">
        <v>100.986</v>
      </c>
      <c r="E2667" s="3">
        <v>5127.74</v>
      </c>
      <c r="F2667" s="3">
        <v>6.194</v>
      </c>
    </row>
    <row r="2668" spans="1:6" x14ac:dyDescent="0.55000000000000004">
      <c r="A2668" t="s">
        <v>6</v>
      </c>
      <c r="B2668" s="2">
        <v>41890</v>
      </c>
      <c r="C2668" s="3">
        <v>5064.5990000000002</v>
      </c>
      <c r="D2668" s="3">
        <v>101.292</v>
      </c>
      <c r="E2668" s="3">
        <v>5142.1329999999998</v>
      </c>
      <c r="F2668" s="3">
        <v>6.1479999999999997</v>
      </c>
    </row>
    <row r="2669" spans="1:6" x14ac:dyDescent="0.55000000000000004">
      <c r="A2669" t="s">
        <v>6</v>
      </c>
      <c r="B2669" s="2">
        <v>41887</v>
      </c>
      <c r="C2669" s="3">
        <v>5064.4889999999996</v>
      </c>
      <c r="D2669" s="3">
        <v>101.29</v>
      </c>
      <c r="E2669" s="3">
        <v>5139.38</v>
      </c>
      <c r="F2669" s="3">
        <v>6.1479999999999997</v>
      </c>
    </row>
    <row r="2670" spans="1:6" x14ac:dyDescent="0.55000000000000004">
      <c r="A2670" t="s">
        <v>6</v>
      </c>
      <c r="B2670" s="2">
        <v>41886</v>
      </c>
      <c r="C2670" s="3">
        <v>5064.4930000000004</v>
      </c>
      <c r="D2670" s="3">
        <v>101.29</v>
      </c>
      <c r="E2670" s="3">
        <v>5138.5039999999999</v>
      </c>
      <c r="F2670" s="3">
        <v>6.1479999999999997</v>
      </c>
    </row>
    <row r="2671" spans="1:6" x14ac:dyDescent="0.55000000000000004">
      <c r="A2671" t="s">
        <v>6</v>
      </c>
      <c r="B2671" s="2">
        <v>41885</v>
      </c>
      <c r="C2671" s="3">
        <v>5054.7049999999999</v>
      </c>
      <c r="D2671" s="3">
        <v>101.09399999999999</v>
      </c>
      <c r="E2671" s="3">
        <v>5127.8339999999998</v>
      </c>
      <c r="F2671" s="3">
        <v>6.1779999999999999</v>
      </c>
    </row>
    <row r="2672" spans="1:6" x14ac:dyDescent="0.55000000000000004">
      <c r="A2672" t="s">
        <v>6</v>
      </c>
      <c r="B2672" s="2">
        <v>41884</v>
      </c>
      <c r="C2672" s="3">
        <v>5058.9589999999998</v>
      </c>
      <c r="D2672" s="3">
        <v>101.179</v>
      </c>
      <c r="E2672" s="3">
        <v>5131.2079999999996</v>
      </c>
      <c r="F2672" s="3">
        <v>6.165</v>
      </c>
    </row>
    <row r="2673" spans="1:6" x14ac:dyDescent="0.55000000000000004">
      <c r="A2673" t="s">
        <v>6</v>
      </c>
      <c r="B2673" s="2">
        <v>41883</v>
      </c>
      <c r="C2673" s="3">
        <v>5060.7510000000002</v>
      </c>
      <c r="D2673" s="3">
        <v>101.215</v>
      </c>
      <c r="E2673" s="3">
        <v>5132.1180000000004</v>
      </c>
      <c r="F2673" s="3">
        <v>6.16</v>
      </c>
    </row>
    <row r="2674" spans="1:6" x14ac:dyDescent="0.55000000000000004">
      <c r="A2674" t="s">
        <v>6</v>
      </c>
      <c r="B2674" s="2">
        <v>41880</v>
      </c>
      <c r="C2674" s="3">
        <v>5044.1019999999999</v>
      </c>
      <c r="D2674" s="3">
        <v>100.88200000000001</v>
      </c>
      <c r="E2674" s="3">
        <v>5112.826</v>
      </c>
      <c r="F2674" s="3">
        <v>6.21</v>
      </c>
    </row>
    <row r="2675" spans="1:6" x14ac:dyDescent="0.55000000000000004">
      <c r="A2675" t="s">
        <v>6</v>
      </c>
      <c r="B2675" s="2">
        <v>41879</v>
      </c>
      <c r="C2675" s="3">
        <v>5042.5029999999997</v>
      </c>
      <c r="D2675" s="3">
        <v>100.85</v>
      </c>
      <c r="E2675" s="3">
        <v>5110.3450000000003</v>
      </c>
      <c r="F2675" s="3">
        <v>6.2149999999999999</v>
      </c>
    </row>
    <row r="2676" spans="1:6" x14ac:dyDescent="0.55000000000000004">
      <c r="A2676" t="s">
        <v>6</v>
      </c>
      <c r="B2676" s="2">
        <v>41878</v>
      </c>
      <c r="C2676" s="3">
        <v>5052.7129999999997</v>
      </c>
      <c r="D2676" s="3">
        <v>101.054</v>
      </c>
      <c r="E2676" s="3">
        <v>5119.674</v>
      </c>
      <c r="F2676" s="3">
        <v>6.1849999999999996</v>
      </c>
    </row>
    <row r="2677" spans="1:6" x14ac:dyDescent="0.55000000000000004">
      <c r="A2677" t="s">
        <v>6</v>
      </c>
      <c r="B2677" s="2">
        <v>41877</v>
      </c>
      <c r="C2677" s="3">
        <v>5061.1139999999996</v>
      </c>
      <c r="D2677" s="3">
        <v>101.22199999999999</v>
      </c>
      <c r="E2677" s="3">
        <v>5127.1949999999997</v>
      </c>
      <c r="F2677" s="3">
        <v>6.1589999999999998</v>
      </c>
    </row>
    <row r="2678" spans="1:6" x14ac:dyDescent="0.55000000000000004">
      <c r="A2678" t="s">
        <v>6</v>
      </c>
      <c r="B2678" s="2">
        <v>41876</v>
      </c>
      <c r="C2678" s="3">
        <v>5054.393</v>
      </c>
      <c r="D2678" s="3">
        <v>101.08799999999999</v>
      </c>
      <c r="E2678" s="3">
        <v>5119.5929999999998</v>
      </c>
      <c r="F2678" s="3">
        <v>6.18</v>
      </c>
    </row>
    <row r="2679" spans="1:6" x14ac:dyDescent="0.55000000000000004">
      <c r="A2679" t="s">
        <v>6</v>
      </c>
      <c r="B2679" s="2">
        <v>41873</v>
      </c>
      <c r="C2679" s="3">
        <v>5055.9840000000004</v>
      </c>
      <c r="D2679" s="3">
        <v>101.12</v>
      </c>
      <c r="E2679" s="3">
        <v>5118.54</v>
      </c>
      <c r="F2679" s="3">
        <v>6.1749999999999998</v>
      </c>
    </row>
    <row r="2680" spans="1:6" x14ac:dyDescent="0.55000000000000004">
      <c r="A2680" t="s">
        <v>6</v>
      </c>
      <c r="B2680" s="2">
        <v>41872</v>
      </c>
      <c r="C2680" s="3">
        <v>5051.3140000000003</v>
      </c>
      <c r="D2680" s="3">
        <v>101.026</v>
      </c>
      <c r="E2680" s="3">
        <v>5112.9889999999996</v>
      </c>
      <c r="F2680" s="3">
        <v>6.1890000000000001</v>
      </c>
    </row>
    <row r="2681" spans="1:6" x14ac:dyDescent="0.55000000000000004">
      <c r="A2681" t="s">
        <v>6</v>
      </c>
      <c r="B2681" s="2">
        <v>41871</v>
      </c>
      <c r="C2681" s="3">
        <v>5060.2240000000002</v>
      </c>
      <c r="D2681" s="3">
        <v>101.20399999999999</v>
      </c>
      <c r="E2681" s="3">
        <v>5121.0190000000002</v>
      </c>
      <c r="F2681" s="3">
        <v>6.1630000000000003</v>
      </c>
    </row>
    <row r="2682" spans="1:6" x14ac:dyDescent="0.55000000000000004">
      <c r="A2682" t="s">
        <v>6</v>
      </c>
      <c r="B2682" s="2">
        <v>41870</v>
      </c>
      <c r="C2682" s="3">
        <v>5065.74</v>
      </c>
      <c r="D2682" s="3">
        <v>101.315</v>
      </c>
      <c r="E2682" s="3">
        <v>5125.6530000000002</v>
      </c>
      <c r="F2682" s="3">
        <v>6.1459999999999999</v>
      </c>
    </row>
    <row r="2683" spans="1:6" x14ac:dyDescent="0.55000000000000004">
      <c r="A2683" t="s">
        <v>6</v>
      </c>
      <c r="B2683" s="2">
        <v>41869</v>
      </c>
      <c r="C2683" s="3">
        <v>5059.4930000000004</v>
      </c>
      <c r="D2683" s="3">
        <v>101.19</v>
      </c>
      <c r="E2683" s="3">
        <v>5118.5249999999996</v>
      </c>
      <c r="F2683" s="3">
        <v>6.165</v>
      </c>
    </row>
    <row r="2684" spans="1:6" x14ac:dyDescent="0.55000000000000004">
      <c r="A2684" t="s">
        <v>6</v>
      </c>
      <c r="B2684" s="2">
        <v>41866</v>
      </c>
      <c r="C2684" s="3">
        <v>5077.2160000000003</v>
      </c>
      <c r="D2684" s="3">
        <v>101.544</v>
      </c>
      <c r="E2684" s="3">
        <v>5133.6049999999996</v>
      </c>
      <c r="F2684" s="3">
        <v>6.1120000000000001</v>
      </c>
    </row>
    <row r="2685" spans="1:6" x14ac:dyDescent="0.55000000000000004">
      <c r="A2685" t="s">
        <v>6</v>
      </c>
      <c r="B2685" s="2">
        <v>41865</v>
      </c>
      <c r="C2685" s="3">
        <v>5067.9920000000002</v>
      </c>
      <c r="D2685" s="3">
        <v>101.36</v>
      </c>
      <c r="E2685" s="3">
        <v>5123.5</v>
      </c>
      <c r="F2685" s="3">
        <v>6.14</v>
      </c>
    </row>
    <row r="2686" spans="1:6" x14ac:dyDescent="0.55000000000000004">
      <c r="A2686" t="s">
        <v>6</v>
      </c>
      <c r="B2686" s="2">
        <v>41864</v>
      </c>
      <c r="C2686" s="3">
        <v>5059.5249999999996</v>
      </c>
      <c r="D2686" s="3">
        <v>101.191</v>
      </c>
      <c r="E2686" s="3">
        <v>5114.152</v>
      </c>
      <c r="F2686" s="3">
        <v>6.165</v>
      </c>
    </row>
    <row r="2687" spans="1:6" x14ac:dyDescent="0.55000000000000004">
      <c r="A2687" t="s">
        <v>6</v>
      </c>
      <c r="B2687" s="2">
        <v>41863</v>
      </c>
      <c r="C2687" s="3">
        <v>5055.9679999999998</v>
      </c>
      <c r="D2687" s="3">
        <v>101.119</v>
      </c>
      <c r="E2687" s="3">
        <v>5109.7129999999997</v>
      </c>
      <c r="F2687" s="3">
        <v>6.1760000000000002</v>
      </c>
    </row>
    <row r="2688" spans="1:6" x14ac:dyDescent="0.55000000000000004">
      <c r="A2688" t="s">
        <v>6</v>
      </c>
      <c r="B2688" s="2">
        <v>41862</v>
      </c>
      <c r="C2688" s="3">
        <v>5046.5540000000001</v>
      </c>
      <c r="D2688" s="3">
        <v>100.931</v>
      </c>
      <c r="E2688" s="3">
        <v>5099.4189999999999</v>
      </c>
      <c r="F2688" s="3">
        <v>6.2039999999999997</v>
      </c>
    </row>
    <row r="2689" spans="1:6" x14ac:dyDescent="0.55000000000000004">
      <c r="A2689" t="s">
        <v>6</v>
      </c>
      <c r="B2689" s="2">
        <v>41859</v>
      </c>
      <c r="C2689" s="3">
        <v>5034.107</v>
      </c>
      <c r="D2689" s="3">
        <v>100.682</v>
      </c>
      <c r="E2689" s="3">
        <v>5084.3280000000004</v>
      </c>
      <c r="F2689" s="3">
        <v>6.242</v>
      </c>
    </row>
    <row r="2690" spans="1:6" x14ac:dyDescent="0.55000000000000004">
      <c r="A2690" t="s">
        <v>6</v>
      </c>
      <c r="B2690" s="2">
        <v>41858</v>
      </c>
      <c r="C2690" s="3">
        <v>5062.384</v>
      </c>
      <c r="D2690" s="3">
        <v>101.248</v>
      </c>
      <c r="E2690" s="3">
        <v>5111.7240000000002</v>
      </c>
      <c r="F2690" s="3">
        <v>6.157</v>
      </c>
    </row>
    <row r="2691" spans="1:6" x14ac:dyDescent="0.55000000000000004">
      <c r="A2691" t="s">
        <v>6</v>
      </c>
      <c r="B2691" s="2">
        <v>41857</v>
      </c>
      <c r="C2691" s="3">
        <v>5065.7209999999995</v>
      </c>
      <c r="D2691" s="3">
        <v>101.31399999999999</v>
      </c>
      <c r="E2691" s="3">
        <v>5114.18</v>
      </c>
      <c r="F2691" s="3">
        <v>6.1470000000000002</v>
      </c>
    </row>
    <row r="2692" spans="1:6" x14ac:dyDescent="0.55000000000000004">
      <c r="A2692" t="s">
        <v>6</v>
      </c>
      <c r="B2692" s="2">
        <v>41856</v>
      </c>
      <c r="C2692" s="3">
        <v>5065.7550000000001</v>
      </c>
      <c r="D2692" s="3">
        <v>101.315</v>
      </c>
      <c r="E2692" s="3">
        <v>5113.3329999999996</v>
      </c>
      <c r="F2692" s="3">
        <v>6.1470000000000002</v>
      </c>
    </row>
    <row r="2693" spans="1:6" x14ac:dyDescent="0.55000000000000004">
      <c r="A2693" t="s">
        <v>6</v>
      </c>
      <c r="B2693" s="2">
        <v>41855</v>
      </c>
      <c r="C2693" s="3">
        <v>5065.7879999999996</v>
      </c>
      <c r="D2693" s="3">
        <v>101.316</v>
      </c>
      <c r="E2693" s="3">
        <v>5112.4849999999997</v>
      </c>
      <c r="F2693" s="3">
        <v>6.1470000000000002</v>
      </c>
    </row>
    <row r="2694" spans="1:6" x14ac:dyDescent="0.55000000000000004">
      <c r="A2694" t="s">
        <v>6</v>
      </c>
      <c r="B2694" s="2">
        <v>41852</v>
      </c>
      <c r="C2694" s="3">
        <v>5065.8900000000003</v>
      </c>
      <c r="D2694" s="3">
        <v>101.318</v>
      </c>
      <c r="E2694" s="3">
        <v>5109.9440000000004</v>
      </c>
      <c r="F2694" s="3">
        <v>6.1470000000000002</v>
      </c>
    </row>
    <row r="2695" spans="1:6" x14ac:dyDescent="0.55000000000000004">
      <c r="A2695" t="s">
        <v>6</v>
      </c>
      <c r="B2695" s="2">
        <v>41851</v>
      </c>
      <c r="C2695" s="3">
        <v>5065.9250000000002</v>
      </c>
      <c r="D2695" s="3">
        <v>101.318</v>
      </c>
      <c r="E2695" s="3">
        <v>5109.098</v>
      </c>
      <c r="F2695" s="3">
        <v>6.1470000000000002</v>
      </c>
    </row>
    <row r="2696" spans="1:6" x14ac:dyDescent="0.55000000000000004">
      <c r="A2696" t="s">
        <v>6</v>
      </c>
      <c r="B2696" s="2">
        <v>41850</v>
      </c>
      <c r="C2696" s="3">
        <v>5065.9589999999998</v>
      </c>
      <c r="D2696" s="3">
        <v>101.319</v>
      </c>
      <c r="E2696" s="3">
        <v>5108.2510000000002</v>
      </c>
      <c r="F2696" s="3">
        <v>6.1470000000000002</v>
      </c>
    </row>
    <row r="2697" spans="1:6" x14ac:dyDescent="0.55000000000000004">
      <c r="A2697" t="s">
        <v>6</v>
      </c>
      <c r="B2697" s="2">
        <v>41849</v>
      </c>
      <c r="C2697" s="3">
        <v>5065.9939999999997</v>
      </c>
      <c r="D2697" s="3">
        <v>101.32</v>
      </c>
      <c r="E2697" s="3">
        <v>5107.4040000000005</v>
      </c>
      <c r="F2697" s="3">
        <v>6.1470000000000002</v>
      </c>
    </row>
    <row r="2698" spans="1:6" x14ac:dyDescent="0.55000000000000004">
      <c r="A2698" t="s">
        <v>6</v>
      </c>
      <c r="B2698" s="2">
        <v>41848</v>
      </c>
      <c r="C2698" s="3">
        <v>5066.0290000000005</v>
      </c>
      <c r="D2698" s="3">
        <v>101.321</v>
      </c>
      <c r="E2698" s="3">
        <v>5106.558</v>
      </c>
      <c r="F2698" s="3">
        <v>6.1470000000000002</v>
      </c>
    </row>
    <row r="2699" spans="1:6" x14ac:dyDescent="0.55000000000000004">
      <c r="A2699" t="s">
        <v>6</v>
      </c>
      <c r="B2699" s="2">
        <v>41845</v>
      </c>
      <c r="C2699" s="3">
        <v>5066.134</v>
      </c>
      <c r="D2699" s="3">
        <v>101.32299999999999</v>
      </c>
      <c r="E2699" s="3">
        <v>5104.0200000000004</v>
      </c>
      <c r="F2699" s="3">
        <v>6.1470000000000002</v>
      </c>
    </row>
    <row r="2700" spans="1:6" x14ac:dyDescent="0.55000000000000004">
      <c r="A2700" t="s">
        <v>6</v>
      </c>
      <c r="B2700" s="2">
        <v>41844</v>
      </c>
      <c r="C2700" s="3">
        <v>5066.1689999999999</v>
      </c>
      <c r="D2700" s="3">
        <v>101.32299999999999</v>
      </c>
      <c r="E2700" s="3">
        <v>5103.174</v>
      </c>
      <c r="F2700" s="3">
        <v>6.1470000000000002</v>
      </c>
    </row>
    <row r="2701" spans="1:6" x14ac:dyDescent="0.55000000000000004">
      <c r="A2701" t="s">
        <v>6</v>
      </c>
      <c r="B2701" s="2">
        <v>41843</v>
      </c>
      <c r="C2701" s="3">
        <v>5101.3710000000001</v>
      </c>
      <c r="D2701" s="3">
        <v>102.027</v>
      </c>
      <c r="E2701" s="3">
        <v>5137.4949999999999</v>
      </c>
      <c r="F2701" s="3">
        <v>6.0430000000000001</v>
      </c>
    </row>
    <row r="2702" spans="1:6" x14ac:dyDescent="0.55000000000000004">
      <c r="A2702" t="s">
        <v>6</v>
      </c>
      <c r="B2702" s="2">
        <v>41842</v>
      </c>
      <c r="C2702" s="3">
        <v>5107.8549999999996</v>
      </c>
      <c r="D2702" s="3">
        <v>102.157</v>
      </c>
      <c r="E2702" s="3">
        <v>5143.098</v>
      </c>
      <c r="F2702" s="3">
        <v>6.024</v>
      </c>
    </row>
    <row r="2703" spans="1:6" x14ac:dyDescent="0.55000000000000004">
      <c r="A2703" t="s">
        <v>6</v>
      </c>
      <c r="B2703" s="2">
        <v>41841</v>
      </c>
      <c r="C2703" s="3">
        <v>5108.1120000000001</v>
      </c>
      <c r="D2703" s="3">
        <v>102.16200000000001</v>
      </c>
      <c r="E2703" s="3">
        <v>5142.4740000000002</v>
      </c>
      <c r="F2703" s="3">
        <v>6.024</v>
      </c>
    </row>
    <row r="2704" spans="1:6" x14ac:dyDescent="0.55000000000000004">
      <c r="A2704" t="s">
        <v>6</v>
      </c>
      <c r="B2704" s="2">
        <v>41838</v>
      </c>
      <c r="C2704" s="3">
        <v>5106.8440000000001</v>
      </c>
      <c r="D2704" s="3">
        <v>102.137</v>
      </c>
      <c r="E2704" s="3">
        <v>5138.5630000000001</v>
      </c>
      <c r="F2704" s="3">
        <v>6.0279999999999996</v>
      </c>
    </row>
    <row r="2705" spans="1:6" x14ac:dyDescent="0.55000000000000004">
      <c r="A2705" t="s">
        <v>6</v>
      </c>
      <c r="B2705" s="2">
        <v>41837</v>
      </c>
      <c r="C2705" s="3">
        <v>5104.6869999999999</v>
      </c>
      <c r="D2705" s="3">
        <v>102.09399999999999</v>
      </c>
      <c r="E2705" s="3">
        <v>5135.5240000000003</v>
      </c>
      <c r="F2705" s="3">
        <v>6.0339999999999998</v>
      </c>
    </row>
    <row r="2706" spans="1:6" x14ac:dyDescent="0.55000000000000004">
      <c r="A2706" t="s">
        <v>6</v>
      </c>
      <c r="B2706" s="2">
        <v>41836</v>
      </c>
      <c r="C2706" s="3">
        <v>5132.4610000000002</v>
      </c>
      <c r="D2706" s="3">
        <v>102.649</v>
      </c>
      <c r="E2706" s="3">
        <v>5162.4179999999997</v>
      </c>
      <c r="F2706" s="3">
        <v>5.9530000000000003</v>
      </c>
    </row>
    <row r="2707" spans="1:6" x14ac:dyDescent="0.55000000000000004">
      <c r="A2707" t="s">
        <v>6</v>
      </c>
      <c r="B2707" s="2">
        <v>41835</v>
      </c>
      <c r="C2707" s="3">
        <v>5125.9949999999999</v>
      </c>
      <c r="D2707" s="3">
        <v>102.52</v>
      </c>
      <c r="E2707" s="3">
        <v>5155.0709999999999</v>
      </c>
      <c r="F2707" s="3">
        <v>5.9720000000000004</v>
      </c>
    </row>
    <row r="2708" spans="1:6" x14ac:dyDescent="0.55000000000000004">
      <c r="A2708" t="s">
        <v>6</v>
      </c>
      <c r="B2708" s="2">
        <v>41834</v>
      </c>
      <c r="C2708" s="3">
        <v>5101.3559999999998</v>
      </c>
      <c r="D2708" s="3">
        <v>102.027</v>
      </c>
      <c r="E2708" s="3">
        <v>5129.5510000000004</v>
      </c>
      <c r="F2708" s="3">
        <v>6.0449999999999999</v>
      </c>
    </row>
    <row r="2709" spans="1:6" x14ac:dyDescent="0.55000000000000004">
      <c r="A2709" t="s">
        <v>6</v>
      </c>
      <c r="B2709" s="2">
        <v>41831</v>
      </c>
      <c r="C2709" s="3">
        <v>5084.1589999999997</v>
      </c>
      <c r="D2709" s="3">
        <v>101.68300000000001</v>
      </c>
      <c r="E2709" s="3">
        <v>5109.71</v>
      </c>
      <c r="F2709" s="3">
        <v>6.0960000000000001</v>
      </c>
    </row>
    <row r="2710" spans="1:6" x14ac:dyDescent="0.55000000000000004">
      <c r="A2710" t="s">
        <v>6</v>
      </c>
      <c r="B2710" s="2">
        <v>41830</v>
      </c>
      <c r="C2710" s="3">
        <v>5055.6239999999998</v>
      </c>
      <c r="D2710" s="3">
        <v>101.11199999999999</v>
      </c>
      <c r="E2710" s="3">
        <v>5080.2939999999999</v>
      </c>
      <c r="F2710" s="3">
        <v>6.18</v>
      </c>
    </row>
    <row r="2711" spans="1:6" x14ac:dyDescent="0.55000000000000004">
      <c r="A2711" t="s">
        <v>6</v>
      </c>
      <c r="B2711" s="2">
        <v>41829</v>
      </c>
      <c r="C2711" s="3">
        <v>5050.558</v>
      </c>
      <c r="D2711" s="3">
        <v>101.011</v>
      </c>
      <c r="E2711" s="3">
        <v>5074.3469999999998</v>
      </c>
      <c r="F2711" s="3">
        <v>6.1950000000000003</v>
      </c>
    </row>
    <row r="2712" spans="1:6" x14ac:dyDescent="0.55000000000000004">
      <c r="A2712" t="s">
        <v>6</v>
      </c>
      <c r="B2712" s="2">
        <v>41828</v>
      </c>
      <c r="C2712" s="3">
        <v>5046.982</v>
      </c>
      <c r="D2712" s="3">
        <v>100.94</v>
      </c>
      <c r="E2712" s="3">
        <v>5069.8900000000003</v>
      </c>
      <c r="F2712" s="3">
        <v>6.2060000000000004</v>
      </c>
    </row>
    <row r="2713" spans="1:6" x14ac:dyDescent="0.55000000000000004">
      <c r="A2713" t="s">
        <v>6</v>
      </c>
      <c r="B2713" s="2">
        <v>41827</v>
      </c>
      <c r="C2713" s="3">
        <v>5043.1390000000001</v>
      </c>
      <c r="D2713" s="3">
        <v>100.863</v>
      </c>
      <c r="E2713" s="3">
        <v>5065.1660000000002</v>
      </c>
      <c r="F2713" s="3">
        <v>6.218</v>
      </c>
    </row>
    <row r="2714" spans="1:6" x14ac:dyDescent="0.55000000000000004">
      <c r="A2714" t="s">
        <v>6</v>
      </c>
      <c r="B2714" s="2">
        <v>41824</v>
      </c>
      <c r="C2714" s="3">
        <v>5033.9930000000004</v>
      </c>
      <c r="D2714" s="3">
        <v>100.68</v>
      </c>
      <c r="E2714" s="3">
        <v>5053.3770000000004</v>
      </c>
      <c r="F2714" s="3">
        <v>6.2450000000000001</v>
      </c>
    </row>
    <row r="2715" spans="1:6" x14ac:dyDescent="0.55000000000000004">
      <c r="A2715" t="s">
        <v>6</v>
      </c>
      <c r="B2715" s="2">
        <v>41823</v>
      </c>
      <c r="C2715" s="3">
        <v>5023.99</v>
      </c>
      <c r="D2715" s="3">
        <v>100.48</v>
      </c>
      <c r="E2715" s="3">
        <v>5042.4930000000004</v>
      </c>
      <c r="F2715" s="3">
        <v>6.2750000000000004</v>
      </c>
    </row>
    <row r="2716" spans="1:6" x14ac:dyDescent="0.55000000000000004">
      <c r="A2716" t="s">
        <v>6</v>
      </c>
      <c r="B2716" s="2">
        <v>41822</v>
      </c>
      <c r="C2716" s="3">
        <v>5019.2089999999998</v>
      </c>
      <c r="D2716" s="3">
        <v>100.384</v>
      </c>
      <c r="E2716" s="3">
        <v>5036.83</v>
      </c>
      <c r="F2716" s="3">
        <v>6.29</v>
      </c>
    </row>
    <row r="2717" spans="1:6" x14ac:dyDescent="0.55000000000000004">
      <c r="A2717" t="s">
        <v>6</v>
      </c>
      <c r="B2717" s="2">
        <v>41821</v>
      </c>
      <c r="C2717" s="3">
        <v>5033.8959999999997</v>
      </c>
      <c r="D2717" s="3">
        <v>100.678</v>
      </c>
      <c r="E2717" s="3">
        <v>5050.6360000000004</v>
      </c>
      <c r="F2717" s="3">
        <v>6.2460000000000004</v>
      </c>
    </row>
    <row r="2718" spans="1:6" x14ac:dyDescent="0.55000000000000004">
      <c r="A2718" t="s">
        <v>6</v>
      </c>
      <c r="B2718" s="2">
        <v>41820</v>
      </c>
      <c r="C2718" s="3">
        <v>5025.8249999999998</v>
      </c>
      <c r="D2718" s="3">
        <v>100.517</v>
      </c>
      <c r="E2718" s="3">
        <v>5041.6850000000004</v>
      </c>
      <c r="F2718" s="3">
        <v>6.27</v>
      </c>
    </row>
    <row r="2719" spans="1:6" x14ac:dyDescent="0.55000000000000004">
      <c r="A2719" t="s">
        <v>6</v>
      </c>
      <c r="B2719" s="2">
        <v>41817</v>
      </c>
      <c r="C2719" s="3">
        <v>5017.7809999999999</v>
      </c>
      <c r="D2719" s="3">
        <v>100.35599999999999</v>
      </c>
      <c r="E2719" s="3">
        <v>5030.9970000000003</v>
      </c>
      <c r="F2719" s="3">
        <v>6.2939999999999996</v>
      </c>
    </row>
    <row r="2720" spans="1:6" x14ac:dyDescent="0.55000000000000004">
      <c r="A2720" t="s">
        <v>6</v>
      </c>
      <c r="B2720" s="2">
        <v>41816</v>
      </c>
      <c r="C2720" s="3">
        <v>4999.6480000000001</v>
      </c>
      <c r="D2720" s="3">
        <v>99.992999999999995</v>
      </c>
      <c r="E2720" s="3">
        <v>5011.9830000000002</v>
      </c>
      <c r="F2720" s="3">
        <v>6.3490000000000002</v>
      </c>
    </row>
    <row r="2721" spans="1:6" x14ac:dyDescent="0.55000000000000004">
      <c r="A2721" t="s">
        <v>6</v>
      </c>
      <c r="B2721" s="2">
        <v>41815</v>
      </c>
      <c r="C2721" s="3">
        <v>4999.6719999999996</v>
      </c>
      <c r="D2721" s="3">
        <v>99.992999999999995</v>
      </c>
      <c r="E2721" s="3">
        <v>5011.1260000000002</v>
      </c>
      <c r="F2721" s="3">
        <v>6.3490000000000002</v>
      </c>
    </row>
    <row r="2722" spans="1:6" x14ac:dyDescent="0.55000000000000004">
      <c r="A2722" t="s">
        <v>6</v>
      </c>
      <c r="B2722" s="2">
        <v>41814</v>
      </c>
      <c r="C2722" s="3">
        <v>4999.6959999999999</v>
      </c>
      <c r="D2722" s="3">
        <v>99.994</v>
      </c>
      <c r="E2722" s="3">
        <v>5010.2690000000002</v>
      </c>
      <c r="F2722" s="3">
        <v>6.3490000000000002</v>
      </c>
    </row>
    <row r="2723" spans="1:6" x14ac:dyDescent="0.55000000000000004">
      <c r="A2723" t="s">
        <v>6</v>
      </c>
      <c r="B2723" s="2">
        <v>41813</v>
      </c>
      <c r="C2723" s="3">
        <v>4999.7209999999995</v>
      </c>
      <c r="D2723" s="3">
        <v>99.994</v>
      </c>
      <c r="E2723" s="3">
        <v>5009.4120000000003</v>
      </c>
      <c r="F2723" s="3">
        <v>6.3490000000000002</v>
      </c>
    </row>
    <row r="2724" spans="1:6" x14ac:dyDescent="0.55000000000000004">
      <c r="A2724" t="s">
        <v>6</v>
      </c>
      <c r="B2724" s="2">
        <v>41810</v>
      </c>
      <c r="C2724" s="3">
        <v>4999.7950000000001</v>
      </c>
      <c r="D2724" s="3">
        <v>99.995999999999995</v>
      </c>
      <c r="E2724" s="3">
        <v>5006.8429999999998</v>
      </c>
      <c r="F2724" s="3">
        <v>6.3490000000000002</v>
      </c>
    </row>
    <row r="2725" spans="1:6" x14ac:dyDescent="0.55000000000000004">
      <c r="A2725" t="s">
        <v>6</v>
      </c>
      <c r="B2725" s="2">
        <v>41809</v>
      </c>
      <c r="C2725" s="3">
        <v>4999.82</v>
      </c>
      <c r="D2725" s="3">
        <v>99.995999999999995</v>
      </c>
      <c r="E2725" s="3">
        <v>5005.9870000000001</v>
      </c>
      <c r="F2725" s="3">
        <v>6.3490000000000002</v>
      </c>
    </row>
    <row r="2726" spans="1:6" x14ac:dyDescent="0.55000000000000004">
      <c r="A2726" t="s">
        <v>6</v>
      </c>
      <c r="B2726" s="2">
        <v>41808</v>
      </c>
      <c r="C2726" s="3">
        <v>4999.8450000000003</v>
      </c>
      <c r="D2726" s="3">
        <v>99.997</v>
      </c>
      <c r="E2726" s="3">
        <v>5005.1319999999996</v>
      </c>
      <c r="F2726" s="3">
        <v>6.3490000000000002</v>
      </c>
    </row>
    <row r="2727" spans="1:6" x14ac:dyDescent="0.55000000000000004">
      <c r="A2727" t="s">
        <v>6</v>
      </c>
      <c r="B2727" s="2">
        <v>41807</v>
      </c>
      <c r="C2727" s="3">
        <v>4999.87</v>
      </c>
      <c r="D2727" s="3">
        <v>99.997</v>
      </c>
      <c r="E2727" s="3">
        <v>5004.2759999999998</v>
      </c>
      <c r="F2727" s="3">
        <v>6.3490000000000002</v>
      </c>
    </row>
    <row r="2728" spans="1:6" x14ac:dyDescent="0.55000000000000004">
      <c r="A2728" t="s">
        <v>6</v>
      </c>
      <c r="B2728" s="2">
        <v>41806</v>
      </c>
      <c r="C2728" s="3">
        <v>4999.8959999999997</v>
      </c>
      <c r="D2728" s="3">
        <v>99.998000000000005</v>
      </c>
      <c r="E2728" s="3">
        <v>5003.42</v>
      </c>
      <c r="F2728" s="3">
        <v>6.3490000000000002</v>
      </c>
    </row>
    <row r="2729" spans="1:6" x14ac:dyDescent="0.55000000000000004">
      <c r="A2729" t="s">
        <v>6</v>
      </c>
      <c r="B2729" s="2">
        <v>41803</v>
      </c>
      <c r="C2729" s="3">
        <v>4999.973</v>
      </c>
      <c r="D2729" s="3">
        <v>99.998999999999995</v>
      </c>
      <c r="E2729" s="3">
        <v>5000.8540000000003</v>
      </c>
      <c r="F2729" s="3">
        <v>6.3490000000000002</v>
      </c>
    </row>
    <row r="2730" spans="1:6" x14ac:dyDescent="0.55000000000000004">
      <c r="A2730" t="s">
        <v>6</v>
      </c>
      <c r="B2730" s="2">
        <v>41802</v>
      </c>
      <c r="C2730" s="3">
        <v>5000</v>
      </c>
      <c r="D2730" s="3">
        <v>100</v>
      </c>
      <c r="E2730" s="3">
        <v>5000</v>
      </c>
      <c r="F2730" s="3">
        <v>6.3490000000000002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DEBF-8AC3-4693-9EEF-2EFCE1ED8A68}">
  <sheetPr codeName="shCodISIN"/>
  <dimension ref="A1:B3"/>
  <sheetViews>
    <sheetView workbookViewId="0">
      <selection activeCell="B3" sqref="B3"/>
    </sheetView>
  </sheetViews>
  <sheetFormatPr baseColWidth="10" defaultRowHeight="18" x14ac:dyDescent="0.55000000000000004"/>
  <cols>
    <col min="1" max="1" width="13.26953125" bestFit="1" customWidth="1"/>
    <col min="2" max="2" width="23.26953125" customWidth="1"/>
  </cols>
  <sheetData>
    <row r="1" spans="1:2" ht="54" x14ac:dyDescent="0.55000000000000004">
      <c r="A1" s="1" t="s">
        <v>0</v>
      </c>
      <c r="B1" s="1" t="s">
        <v>8</v>
      </c>
    </row>
    <row r="2" spans="1:2" x14ac:dyDescent="0.55000000000000004">
      <c r="A2" t="s">
        <v>7</v>
      </c>
      <c r="B2" s="2" cm="1">
        <f t="array" ref="B2">MAX(IF(dataRentaFija!A:A=$A2,dataRentaFija!B:B,))</f>
        <v>44749</v>
      </c>
    </row>
    <row r="3" spans="1:2" x14ac:dyDescent="0.55000000000000004">
      <c r="A3" t="s">
        <v>6</v>
      </c>
      <c r="B3" s="2" cm="1">
        <f t="array" ref="B3">MAX(IF(dataRentaFija!A:A=$A3,dataRentaFija!B:B,))</f>
        <v>44749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dataRentaFija</vt:lpstr>
      <vt:lpstr>códigos ISIN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ALÍN ROBERT CASTILLO MEDINA</cp:lastModifiedBy>
  <dcterms:created xsi:type="dcterms:W3CDTF">2022-07-08T04:58:28Z</dcterms:created>
  <dcterms:modified xsi:type="dcterms:W3CDTF">2022-07-08T05:02:01Z</dcterms:modified>
</cp:coreProperties>
</file>