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<sst xmlns="http://schemas.openxmlformats.org/spreadsheetml/2006/main" count="17" uniqueCount="17">
  <si>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Telecine PCB</t>
  </si>
  <si>
    <t xml:space="preserve">item</t>
  </si>
  <si>
    <t xml:space="preserve">quantity</t>
  </si>
  <si>
    <t xml:space="preserve">price unit </t>
  </si>
  <si>
    <t xml:space="preserve">price total</t>
  </si>
  <si>
    <t xml:space="preserve">link</t>
  </si>
  <si>
    <t xml:space="preserve">WAGO Federkraftklemmblock 0.75 mm² Polzahl 1 Lichtgrau 1 St. </t>
  </si>
  <si>
    <t xml:space="preserve">0,31 €</t>
  </si>
  <si>
    <t xml:space="preserve">6,00</t>
  </si>
  <si>
    <t xml:space="preserve">https://www.conrad.de/de/p/wago-federkraftklemmblock-0-75-mm-polzahl-1-lichtgrau-1-1208164.html</t>
  </si>
  <si>
    <t xml:space="preserve"> WAGO Federkraftklemmblock 0.75 mm² Polzahl 2 Lichtgrau 1 St. </t>
  </si>
  <si>
    <t xml:space="preserve">0,62 €</t>
  </si>
  <si>
    <t xml:space="preserve">5,70 €</t>
  </si>
  <si>
    <t xml:space="preserve">https://www.conrad.de/de/p/wago-federkraftklemmblock-0-75-mm-polzahl-2-lichtgrau-1-1208165.html</t>
  </si>
  <si>
    <t xml:space="preserve">Coilcraft - VER2923-153KL - Induktor, Pwr , 15UH, 26A, 0.1, 20.5MHZ</t>
  </si>
  <si>
    <t xml:space="preserve">10,71</t>
  </si>
  <si>
    <t xml:space="preserve">https://www.ebay.de/itm/Coilcraft-VER2923-153KL-Induktor-Pwr-15UH-26A-0-1-20-5MHZ/172888539602?hash=item2840f5c1d2:g:E0YAAOxydgZTI4VK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</si>
</sst>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7"/>
  </cols>
  <sheetData>
    <row r="3" customFormat="false" ht="12.8" hidden="false" customHeight="false" outlineLevel="0" collapsed="false">
      <c r="A3" s="0" t="s">
        <v>0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4</v>
      </c>
      <c r="E6" s="0" t="s">
        <v>5</v>
      </c>
    </row>
    <row r="7" customFormat="false" ht="46.95" hidden="false" customHeight="false" outlineLevel="0" collapsed="false">
      <c r="A7" s="1" t="s">
        <v>6</v>
      </c>
      <c r="B7" s="0" t="n">
        <v>20</v>
      </c>
      <c r="C7" s="1" t="s">
        <v>7</v>
      </c>
      <c r="D7" s="0" t="s">
        <v>8</v>
      </c>
      <c r="E7" s="0" t="s">
        <v>9</v>
      </c>
    </row>
    <row r="8" customFormat="false" ht="46.95" hidden="false" customHeight="false" outlineLevel="0" collapsed="false">
      <c r="A8" s="1" t="s">
        <v>10</v>
      </c>
      <c r="B8" s="0" t="n">
        <v>10</v>
      </c>
      <c r="C8" s="1" t="s">
        <v>11</v>
      </c>
      <c r="D8" s="1" t="s">
        <v>12</v>
      </c>
      <c r="E8" s="0" t="s">
        <v>13</v>
      </c>
    </row>
    <row r="9" customFormat="false" ht="12.8" hidden="false" customHeight="false" outlineLevel="0" collapsed="false">
      <c r="A9" s="0" t="s">
        <v>14</v>
      </c>
      <c r="B9" s="0" t="n">
        <v>2</v>
      </c>
      <c r="C9" s="1" t="s">
        <v>15</v>
      </c>
      <c r="D9" s="0" t="n">
        <f aca="false">(21.42 + 2.8)</f>
        <v>24.22</v>
      </c>
      <c r="E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2020-06-11T15:11:05Z</dcterms:created>
  <dc:creator/>
  <dc:description/>
  <dc:language>en-US</dc:language>
  <cp:lastModifiedBy/>
  <dcterms:modified xsi:type="dcterms:W3CDTF">2020-06-11T15:50:13Z</dcterms:modified>
  <cp:revision>2</cp:revision>
  <dc:subject/>
  <dc:title/>
</cp:coreProperties>
</file>