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 de tareas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"/>
      <b val="1"/>
      <color rgb="FFFFFFFF"/>
      <sz val="20"/>
    </font>
    <font>
      <name val="Aptos"/>
      <i val="1"/>
      <color rgb="FFFFFFFF"/>
      <sz val="11"/>
    </font>
    <font>
      <name val="Aptos"/>
      <b val="1"/>
      <color rgb="FF25283A"/>
      <sz val="10"/>
    </font>
    <font>
      <name val="Aptos"/>
      <b val="1"/>
      <color rgb="FFFFFFFF"/>
      <sz val="10"/>
    </font>
    <font>
      <name val="Aptos"/>
      <color rgb="FF25283A"/>
      <sz val="10"/>
    </font>
    <font>
      <name val="Aptos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11D40"/>
      </patternFill>
    </fill>
    <fill>
      <patternFill patternType="solid">
        <fgColor rgb="FF4B3FAA"/>
      </patternFill>
    </fill>
    <fill>
      <patternFill patternType="solid">
        <fgColor rgb="FFE7EDF5"/>
      </patternFill>
    </fill>
    <fill>
      <patternFill patternType="solid">
        <fgColor rgb="FFFFF8D6"/>
      </patternFill>
    </fill>
  </fills>
  <borders count="18">
    <border/>
    <border>
      <left style="thin">
        <color rgb="FFCBD3DF"/>
      </left>
      <top style="thin">
        <color rgb="FFCBD3DF"/>
      </top>
      <bottom style="thin">
        <color rgb="FFCBD3DF"/>
      </bottom>
    </border>
    <border>
      <top style="thin">
        <color rgb="FFCBD3DF"/>
      </top>
      <bottom style="thin">
        <color rgb="FFCBD3DF"/>
      </bottom>
    </border>
    <border>
      <right style="thin">
        <color rgb="FFCBD3DF"/>
      </right>
      <top style="thin">
        <color rgb="FFCBD3DF"/>
      </top>
      <bottom style="thin">
        <color rgb="FFCBD3DF"/>
      </bottom>
    </border>
    <border>
      <left style="thin">
        <color rgb="FFD9D9E8"/>
      </left>
      <right style="thin">
        <color rgb="FFD9D9E8"/>
      </right>
      <top style="thin">
        <color rgb="FFD9D9E8"/>
      </top>
      <bottom style="thin">
        <color rgb="FFD9D9E8"/>
      </bottom>
    </border>
    <border>
      <left style="thin">
        <color rgb="FFE1E5EC"/>
      </left>
      <right style="thin">
        <color rgb="FFE1E5EC"/>
      </right>
      <top style="thin">
        <color rgb="FFE1E5EC"/>
      </top>
      <bottom style="thin">
        <color rgb="FFE1E5EC"/>
      </bottom>
    </border>
    <border>
      <left style="thin">
        <color rgb="FFE6D88A"/>
      </left>
      <top style="thin">
        <color rgb="FFE6D88A"/>
      </top>
    </border>
    <border>
      <top style="thin">
        <color rgb="FFE6D88A"/>
      </top>
    </border>
    <border>
      <right style="thin">
        <color rgb="FFE6D88A"/>
      </right>
      <top style="thin">
        <color rgb="FFE6D88A"/>
      </top>
    </border>
    <border>
      <left style="thin">
        <color rgb="FFE6D88A"/>
      </left>
      <bottom style="thin">
        <color rgb="FFE6D88A"/>
      </bottom>
    </border>
    <border>
      <bottom style="thin">
        <color rgb="FFE6D88A"/>
      </bottom>
    </border>
    <border>
      <right style="thin">
        <color rgb="FFE6D88A"/>
      </right>
      <bottom style="thin">
        <color rgb="FFE6D88A"/>
      </bottom>
    </border>
    <border>
      <left style="thin">
        <color rgb="FFCBD3DF"/>
      </left>
      <right style="thin">
        <color rgb="FFCBD3DF"/>
      </right>
      <top style="thin">
        <color rgb="FFCBD3DF"/>
      </top>
      <bottom style="thin">
        <color rgb="FFCBD3DF"/>
      </bottom>
    </border>
    <border>
      <top style="thin">
        <color rgb="FFCBD3DF"/>
      </top>
    </border>
    <border>
      <right style="thin">
        <color rgb="FFCBD3DF"/>
      </right>
      <top style="thin">
        <color rgb="FFCBD3DF"/>
      </top>
    </border>
    <border>
      <left style="thin">
        <color rgb="FFE6D88A"/>
      </left>
      <right style="thin">
        <color rgb="FFE6D88A"/>
      </right>
      <top style="thin">
        <color rgb="FFE6D88A"/>
      </top>
      <bottom style="thin">
        <color rgb="FFE6D88A"/>
      </bottom>
    </border>
    <border>
      <left style="thin">
        <color rgb="FFE6D88A"/>
      </left>
    </border>
    <border>
      <right style="thin">
        <color rgb="FFE6D88A"/>
      </right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4" fillId="3" borderId="0" pivotButton="0" quotePrefix="0" xfId="0"/>
    <xf numFmtId="0" fontId="4" fillId="3" borderId="4" pivotButton="0" quotePrefix="0" xfId="0"/>
    <xf numFmtId="0" fontId="4" fillId="3" borderId="4" applyAlignment="1" pivotButton="0" quotePrefix="0" xfId="0">
      <alignment wrapText="1"/>
    </xf>
    <xf numFmtId="0" fontId="4" fillId="3" borderId="4" applyAlignment="1" pivotButton="0" quotePrefix="0" xfId="0">
      <alignment horizontal="center" wrapText="1"/>
    </xf>
    <xf numFmtId="0" fontId="4" fillId="3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5" pivotButton="0" quotePrefix="0" xfId="0"/>
    <xf numFmtId="0" fontId="5" fillId="0" borderId="5" applyAlignment="1" pivotButton="0" quotePrefix="0" xfId="0">
      <alignment wrapText="1"/>
    </xf>
    <xf numFmtId="0" fontId="5" fillId="0" borderId="5" applyAlignment="1" pivotButton="0" quotePrefix="0" xfId="0">
      <alignment vertical="top" wrapText="1"/>
    </xf>
    <xf numFmtId="0" fontId="5" fillId="0" borderId="5" applyAlignment="1" pivotButton="0" quotePrefix="0" xfId="0">
      <alignment horizontal="center" vertical="top" wrapText="1"/>
    </xf>
    <xf numFmtId="0" fontId="6" fillId="2" borderId="0" pivotButton="0" quotePrefix="0" xfId="0"/>
    <xf numFmtId="0" fontId="6" fillId="2" borderId="0" applyAlignment="1" pivotButton="0" quotePrefix="0" xfId="0">
      <alignment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5" fillId="5" borderId="9" pivotButton="0" quotePrefix="0" xfId="0"/>
    <xf numFmtId="0" fontId="5" fillId="5" borderId="10" pivotButton="0" quotePrefix="0" xfId="0"/>
    <xf numFmtId="0" fontId="5" fillId="5" borderId="11" pivotButton="0" quotePrefix="0" xfId="0"/>
    <xf numFmtId="0" fontId="5" fillId="5" borderId="6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5" fillId="5" borderId="8" applyAlignment="1" pivotButton="0" quotePrefix="0" xfId="0">
      <alignment wrapText="1"/>
    </xf>
    <xf numFmtId="0" fontId="5" fillId="5" borderId="9" applyAlignment="1" pivotButton="0" quotePrefix="0" xfId="0">
      <alignment wrapText="1"/>
    </xf>
    <xf numFmtId="0" fontId="5" fillId="5" borderId="10" applyAlignment="1" pivotButton="0" quotePrefix="0" xfId="0">
      <alignment wrapText="1"/>
    </xf>
    <xf numFmtId="0" fontId="5" fillId="5" borderId="11" applyAlignment="1" pivotButton="0" quotePrefix="0" xfId="0">
      <alignment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5" fillId="5" borderId="10" applyAlignment="1" pivotButton="0" quotePrefix="0" xfId="0">
      <alignment vertical="center" wrapText="1"/>
    </xf>
    <xf numFmtId="0" fontId="5" fillId="5" borderId="11" applyAlignment="1" pivotButton="0" quotePrefix="0" xfId="0">
      <alignment vertical="center" wrapText="1"/>
    </xf>
    <xf numFmtId="0" fontId="3" fillId="4" borderId="12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5" borderId="15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/>
  </cellStyles>
  <dxfs count="6">
    <dxf>
      <font>
        <b val="1"/>
        <color rgb="FF8B1E1E"/>
      </font>
      <fill>
        <patternFill patternType="solid">
          <bgColor rgb="FFF4CCCC"/>
        </patternFill>
      </fill>
    </dxf>
    <dxf>
      <font>
        <b val="1"/>
        <color rgb="FF6B5200"/>
      </font>
      <fill>
        <patternFill patternType="solid">
          <bgColor rgb="FFFFF2CC"/>
        </patternFill>
      </fill>
    </dxf>
    <dxf>
      <font>
        <b val="1"/>
        <color rgb="FF275D38"/>
      </font>
      <fill>
        <patternFill patternType="solid">
          <bgColor rgb="FFD9EAD3"/>
        </patternFill>
      </fill>
    </dxf>
    <dxf>
      <font>
        <b val="1"/>
        <color rgb="FF8B1E1E"/>
      </font>
      <fill>
        <patternFill patternType="solid">
          <bgColor rgb="FFF4CCCC"/>
        </patternFill>
      </fill>
    </dxf>
    <dxf>
      <font>
        <b val="1"/>
        <color rgb="FF6B5200"/>
      </font>
      <fill>
        <patternFill patternType="solid">
          <bgColor rgb="FFFFF2CC"/>
        </patternFill>
      </fill>
    </dxf>
    <dxf>
      <font>
        <b val="1"/>
        <color rgb="FF275D38"/>
      </font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seTareas" displayName="BaseTareas" ref="A7:H17" headerRowCount="1" totalsRowCount="0" totalsRowShown="0">
  <autoFilter ref="A7:H17"/>
  <tableColumns count="8">
    <tableColumn id="1" name="#"/>
    <tableColumn id="2" name="Tarea"/>
    <tableColumn id="3" name="Urgencia"/>
    <tableColumn id="4" name="Impacto"/>
    <tableColumn id="5" name="Dependencia"/>
    <tableColumn id="6" name="Límite"/>
    <tableColumn id="7" name="Responsable"/>
    <tableColumn id="8" name="Riesgo retras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2" customWidth="1" min="4" max="4"/>
    <col width="25" customWidth="1" min="5" max="5"/>
    <col width="18" customWidth="1" min="6" max="6"/>
    <col width="25" customWidth="1" min="7" max="7"/>
    <col width="15" customWidth="1" min="8" max="8"/>
  </cols>
  <sheetData>
    <row r="1" ht="28" customHeight="1">
      <c r="A1" s="4" t="inlineStr">
        <is>
          <t>MCP-365-P06 · Base para priorización de tareas</t>
        </is>
      </c>
    </row>
    <row r="2" ht="28" customHeight="1"/>
    <row r="3" ht="24" customHeight="1">
      <c r="A3" s="7" t="inlineStr">
        <is>
          <t>Fuente del ejercicio · 10 tareas · Analizar con Copilot · No modificar los datos originales</t>
        </is>
      </c>
    </row>
    <row r="4"/>
    <row r="5" ht="36" customHeight="1">
      <c r="A5" s="51" t="inlineStr">
        <is>
          <t>Objetivo: priorizar por urgencia, impacto, dependencia, límite y riesgo; proponer agenda sin inventar fechas ni responsables.</t>
        </is>
      </c>
      <c r="B5" s="52" t="n"/>
      <c r="C5" s="52" t="n"/>
      <c r="D5" s="52" t="n"/>
      <c r="E5" s="52" t="n"/>
      <c r="F5" s="52" t="n"/>
      <c r="G5" s="52" t="n"/>
      <c r="H5" s="53" t="n"/>
    </row>
    <row r="6"/>
    <row r="7" ht="34" customHeight="1">
      <c r="A7" s="23" t="inlineStr">
        <is>
          <t>Número</t>
        </is>
      </c>
      <c r="B7" s="23" t="inlineStr">
        <is>
          <t>Tarea</t>
        </is>
      </c>
      <c r="C7" s="23" t="inlineStr">
        <is>
          <t>Urgencia</t>
        </is>
      </c>
      <c r="D7" s="23" t="inlineStr">
        <is>
          <t>Impacto</t>
        </is>
      </c>
      <c r="E7" s="23" t="inlineStr">
        <is>
          <t>Dependencia</t>
        </is>
      </c>
      <c r="F7" s="23" t="inlineStr">
        <is>
          <t>Límite</t>
        </is>
      </c>
      <c r="G7" s="23" t="inlineStr">
        <is>
          <t>Responsable</t>
        </is>
      </c>
      <c r="H7" s="23" t="inlineStr">
        <is>
          <t>Riesgo por retraso</t>
        </is>
      </c>
    </row>
    <row r="8" ht="48" customHeight="1">
      <c r="A8" s="28" t="n">
        <v>1</v>
      </c>
      <c r="B8" s="27" t="inlineStr">
        <is>
          <t>Responder consulta de seguridad industrial sobre señalización N-14</t>
        </is>
      </c>
      <c r="C8" s="28" t="inlineStr">
        <is>
          <t>Alta</t>
        </is>
      </c>
      <c r="D8" s="28" t="inlineStr">
        <is>
          <t>Alto</t>
        </is>
      </c>
      <c r="E8" s="27" t="inlineStr">
        <is>
          <t>Ninguna</t>
        </is>
      </c>
      <c r="F8" s="28" t="inlineStr">
        <is>
          <t>Hoy 11:00</t>
        </is>
      </c>
      <c r="G8" s="27" t="inlineStr">
        <is>
          <t>Coordinador de zona</t>
        </is>
      </c>
      <c r="H8" s="28" t="inlineStr">
        <is>
          <t>Alto</t>
        </is>
      </c>
    </row>
    <row r="9" ht="48" customHeight="1">
      <c r="A9" s="28" t="n">
        <v>2</v>
      </c>
      <c r="B9" s="27" t="inlineStr">
        <is>
          <t>Revisar borrador de cronograma Proyecto Horizonte</t>
        </is>
      </c>
      <c r="C9" s="28" t="inlineStr">
        <is>
          <t>Media</t>
        </is>
      </c>
      <c r="D9" s="28" t="inlineStr">
        <is>
          <t>Alto</t>
        </is>
      </c>
      <c r="E9" s="27" t="inlineStr">
        <is>
          <t>Datos del contratista</t>
        </is>
      </c>
      <c r="F9" s="28" t="inlineStr">
        <is>
          <t>Hoy 17:00</t>
        </is>
      </c>
      <c r="G9" s="27" t="inlineStr">
        <is>
          <t>Líder de proyecto</t>
        </is>
      </c>
      <c r="H9" s="28" t="inlineStr">
        <is>
          <t>Medio</t>
        </is>
      </c>
    </row>
    <row r="10" ht="48" customHeight="1">
      <c r="A10" s="28" t="n">
        <v>3</v>
      </c>
      <c r="B10" s="27" t="inlineStr">
        <is>
          <t>Actualizar registro de riesgos (semana 12)</t>
        </is>
      </c>
      <c r="C10" s="28" t="inlineStr">
        <is>
          <t>Media</t>
        </is>
      </c>
      <c r="D10" s="28" t="inlineStr">
        <is>
          <t>Alto</t>
        </is>
      </c>
      <c r="E10" s="27" t="inlineStr">
        <is>
          <t>Informe de campo</t>
        </is>
      </c>
      <c r="F10" s="28" t="inlineStr">
        <is>
          <t>Mañana 12:00</t>
        </is>
      </c>
      <c r="G10" s="27" t="inlineStr">
        <is>
          <t>Líder de proyecto</t>
        </is>
      </c>
      <c r="H10" s="28" t="inlineStr">
        <is>
          <t>Medio</t>
        </is>
      </c>
    </row>
    <row r="11" ht="48" customHeight="1">
      <c r="A11" s="28" t="n">
        <v>4</v>
      </c>
      <c r="B11" s="27" t="inlineStr">
        <is>
          <t>Agendar reunión con junta comunal</t>
        </is>
      </c>
      <c r="C11" s="28" t="inlineStr">
        <is>
          <t>Alta</t>
        </is>
      </c>
      <c r="D11" s="28" t="inlineStr">
        <is>
          <t>Medio</t>
        </is>
      </c>
      <c r="E11" s="27" t="inlineStr">
        <is>
          <t>Disponibilidad de sala</t>
        </is>
      </c>
      <c r="F11" s="28" t="inlineStr">
        <is>
          <t>Hoy 15:00</t>
        </is>
      </c>
      <c r="G11" s="27" t="inlineStr">
        <is>
          <t>Asistente administrativo</t>
        </is>
      </c>
      <c r="H11" s="28" t="inlineStr">
        <is>
          <t>Bajo</t>
        </is>
      </c>
    </row>
    <row r="12" ht="48" customHeight="1">
      <c r="A12" s="28" t="n">
        <v>5</v>
      </c>
      <c r="B12" s="27" t="inlineStr">
        <is>
          <t>Preparar resumen ejecutivo para comité</t>
        </is>
      </c>
      <c r="C12" s="28" t="inlineStr">
        <is>
          <t>Alta</t>
        </is>
      </c>
      <c r="D12" s="28" t="inlineStr">
        <is>
          <t>Alto</t>
        </is>
      </c>
      <c r="E12" s="27" t="inlineStr">
        <is>
          <t>KPI de avance</t>
        </is>
      </c>
      <c r="F12" s="28" t="inlineStr">
        <is>
          <t>Mañana 09:00</t>
        </is>
      </c>
      <c r="G12" s="27" t="inlineStr">
        <is>
          <t>Líder de proyecto</t>
        </is>
      </c>
      <c r="H12" s="28" t="inlineStr">
        <is>
          <t>Alto</t>
        </is>
      </c>
    </row>
    <row r="13" ht="48" customHeight="1">
      <c r="A13" s="28" t="n">
        <v>6</v>
      </c>
      <c r="B13" s="27" t="inlineStr">
        <is>
          <t>Ordenar carpetas SharePoint del expediente</t>
        </is>
      </c>
      <c r="C13" s="28" t="inlineStr">
        <is>
          <t>Baja</t>
        </is>
      </c>
      <c r="D13" s="28" t="inlineStr">
        <is>
          <t>Bajo</t>
        </is>
      </c>
      <c r="E13" s="27" t="inlineStr">
        <is>
          <t>Ninguna</t>
        </is>
      </c>
      <c r="F13" s="28" t="inlineStr">
        <is>
          <t>Viernes 17:00</t>
        </is>
      </c>
      <c r="G13" s="27" t="inlineStr">
        <is>
          <t>Practicante</t>
        </is>
      </c>
      <c r="H13" s="28" t="inlineStr">
        <is>
          <t>Bajo</t>
        </is>
      </c>
    </row>
    <row r="14" ht="48" customHeight="1">
      <c r="A14" s="28" t="n">
        <v>7</v>
      </c>
      <c r="B14" s="27" t="inlineStr">
        <is>
          <t>Validar estado de permiso ambiental</t>
        </is>
      </c>
      <c r="C14" s="28" t="inlineStr">
        <is>
          <t>Alta</t>
        </is>
      </c>
      <c r="D14" s="28" t="inlineStr">
        <is>
          <t>Alto</t>
        </is>
      </c>
      <c r="E14" s="27" t="inlineStr">
        <is>
          <t>Área jurídica</t>
        </is>
      </c>
      <c r="F14" s="28" t="inlineStr">
        <is>
          <t>Hoy 16:00</t>
        </is>
      </c>
      <c r="G14" s="27" t="inlineStr">
        <is>
          <t>Especialista HSE</t>
        </is>
      </c>
      <c r="H14" s="28" t="inlineStr">
        <is>
          <t>Alto</t>
        </is>
      </c>
    </row>
    <row r="15" ht="48" customHeight="1">
      <c r="A15" s="28" t="n">
        <v>8</v>
      </c>
      <c r="B15" s="27" t="inlineStr">
        <is>
          <t>Redactar mensaje formal a proveedor de equipo principal</t>
        </is>
      </c>
      <c r="C15" s="28" t="inlineStr">
        <is>
          <t>Media</t>
        </is>
      </c>
      <c r="D15" s="28" t="inlineStr">
        <is>
          <t>Medio</t>
        </is>
      </c>
      <c r="E15" s="27" t="inlineStr">
        <is>
          <t>Confirmación de fecha</t>
        </is>
      </c>
      <c r="F15" s="28" t="inlineStr">
        <is>
          <t>Hoy 16:00</t>
        </is>
      </c>
      <c r="G15" s="27" t="inlineStr">
        <is>
          <t>Compras</t>
        </is>
      </c>
      <c r="H15" s="28" t="inlineStr">
        <is>
          <t>Medio</t>
        </is>
      </c>
    </row>
    <row r="16" ht="48" customHeight="1">
      <c r="A16" s="28" t="n">
        <v>9</v>
      </c>
      <c r="B16" s="27" t="inlineStr">
        <is>
          <t>Revisar facturas menores de logística</t>
        </is>
      </c>
      <c r="C16" s="28" t="inlineStr">
        <is>
          <t>Baja</t>
        </is>
      </c>
      <c r="D16" s="28" t="inlineStr">
        <is>
          <t>Bajo</t>
        </is>
      </c>
      <c r="E16" s="27" t="inlineStr">
        <is>
          <t>Ninguna</t>
        </is>
      </c>
      <c r="F16" s="28" t="inlineStr">
        <is>
          <t>Viernes 12:00</t>
        </is>
      </c>
      <c r="G16" s="27" t="inlineStr">
        <is>
          <t>Finanzas</t>
        </is>
      </c>
      <c r="H16" s="28" t="inlineStr">
        <is>
          <t>Bajo</t>
        </is>
      </c>
    </row>
    <row r="17" ht="48" customHeight="1">
      <c r="A17" s="28" t="n">
        <v>10</v>
      </c>
      <c r="B17" s="27" t="inlineStr">
        <is>
          <t>Definir escenario de reprogramación para comité</t>
        </is>
      </c>
      <c r="C17" s="28" t="inlineStr">
        <is>
          <t>Alta</t>
        </is>
      </c>
      <c r="D17" s="28" t="inlineStr">
        <is>
          <t>Alto</t>
        </is>
      </c>
      <c r="E17" s="27" t="inlineStr">
        <is>
          <t>Análisis de impacto</t>
        </is>
      </c>
      <c r="F17" s="28" t="inlineStr">
        <is>
          <t>Mañana 14:00</t>
        </is>
      </c>
      <c r="G17" s="27" t="inlineStr">
        <is>
          <t>Comité directivo</t>
        </is>
      </c>
      <c r="H17" s="28" t="inlineStr">
        <is>
          <t>Alto</t>
        </is>
      </c>
    </row>
    <row r="19" ht="24" customHeight="1">
      <c r="A19" s="30" t="inlineStr">
        <is>
          <t>Regla de uso</t>
        </is>
      </c>
    </row>
    <row r="20" ht="34" customHeight="1">
      <c r="A20" s="54" t="inlineStr">
        <is>
          <t>Usa esta base únicamente como fuente. Copilot debe conservar los límites y responsables escritos. La validación humana y el control de calidad se diligencian después por la persona.</t>
        </is>
      </c>
      <c r="B20" s="55" t="n"/>
      <c r="C20" s="55" t="n"/>
      <c r="D20" s="55" t="n"/>
      <c r="E20" s="55" t="n"/>
      <c r="F20" s="55" t="n"/>
      <c r="G20" s="55" t="n"/>
      <c r="H20" s="56" t="n"/>
    </row>
    <row r="21" ht="34" customHeight="1">
      <c r="A21" s="57" t="n"/>
      <c r="B21" s="58" t="n"/>
      <c r="C21" s="58" t="n"/>
      <c r="D21" s="58" t="n"/>
      <c r="E21" s="58" t="n"/>
      <c r="F21" s="58" t="n"/>
      <c r="G21" s="58" t="n"/>
      <c r="H21" s="59" t="n"/>
    </row>
  </sheetData>
  <mergeCells count="5">
    <mergeCell ref="A3:H3"/>
    <mergeCell ref="A20:H21"/>
    <mergeCell ref="A19:H19"/>
    <mergeCell ref="A5:H5"/>
    <mergeCell ref="A1:H2"/>
  </mergeCells>
  <conditionalFormatting sqref="C8:C17">
    <cfRule type="containsText" priority="1" operator="containsText" dxfId="0" text="Alta"/>
    <cfRule type="containsText" priority="2" operator="containsText" dxfId="1" text="Media"/>
    <cfRule type="containsText" priority="3" operator="containsText" dxfId="2" text="Baja"/>
  </conditionalFormatting>
  <conditionalFormatting sqref="H8:H17">
    <cfRule type="containsText" priority="4" operator="containsText" dxfId="0" text="Alto"/>
    <cfRule type="containsText" priority="5" operator="containsText" dxfId="1" text="Medio"/>
    <cfRule type="containsText" priority="6" operator="containsText" dxfId="2" text="Bajo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2026-08-03T06:09:58Z</dcterms:created>
  <dcterms:modified xmlns:dcterms="http://purl.org/dc/terms/" xmlns:xsi="http://www.w3.org/2001/XMLSchema-instance" xsi:type="dcterms:W3CDTF">2026-08-03T06:09:58Z</dcterms:modified>
</cp:coreProperties>
</file>