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anjouzel2/Desktop/"/>
    </mc:Choice>
  </mc:AlternateContent>
  <xr:revisionPtr revIDLastSave="0" documentId="13_ncr:1_{2F01C617-2063-DE4F-94B7-F1F65203247F}" xr6:coauthVersionLast="47" xr6:coauthVersionMax="47" xr10:uidLastSave="{00000000-0000-0000-0000-000000000000}"/>
  <bookViews>
    <workbookView xWindow="900" yWindow="1380" windowWidth="25600" windowHeight="14680" tabRatio="5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2" i="1"/>
</calcChain>
</file>

<file path=xl/sharedStrings.xml><?xml version="1.0" encoding="utf-8"?>
<sst xmlns="http://schemas.openxmlformats.org/spreadsheetml/2006/main" count="8" uniqueCount="5">
  <si>
    <t>WD2014</t>
  </si>
  <si>
    <t>WDVOLCAN</t>
  </si>
  <si>
    <t>WDBE</t>
  </si>
  <si>
    <t>DIFtop</t>
  </si>
  <si>
    <t>DIF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</si>
</sst>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1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workbookViewId="0">
      <selection activeCell="I1" sqref="I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4</v>
      </c>
    </row>
    <row r="2" spans="1:9" x14ac:dyDescent="0.2">
      <c r="A2">
        <v>1280</v>
      </c>
      <c r="B2">
        <v>1283.5999999999999</v>
      </c>
      <c r="C2">
        <v>1284.25</v>
      </c>
      <c r="D2">
        <v>-0.64947999999999995</v>
      </c>
      <c r="F2" s="1">
        <v>5400</v>
      </c>
      <c r="G2" s="1">
        <v>5427.38</v>
      </c>
      <c r="H2" s="1">
        <v>5443.52</v>
      </c>
      <c r="I2">
        <f>G2-H2</f>
        <v>-16.140000000000327</v>
      </c>
    </row>
    <row r="3" spans="1:9" x14ac:dyDescent="0.2">
      <c r="A3">
        <v>1300</v>
      </c>
      <c r="B3">
        <v>1304.03</v>
      </c>
      <c r="C3">
        <v>1307.8599999999999</v>
      </c>
      <c r="D3">
        <v>-3.8314300000000001</v>
      </c>
      <c r="F3" s="1">
        <v>5420</v>
      </c>
      <c r="G3" s="1">
        <v>5447.2</v>
      </c>
      <c r="H3" s="1">
        <v>5461.28</v>
      </c>
      <c r="I3">
        <f t="shared" ref="I3:I66" si="0">G3-H3</f>
        <v>-14.079999999999927</v>
      </c>
    </row>
    <row r="4" spans="1:9" x14ac:dyDescent="0.2">
      <c r="A4">
        <v>1320</v>
      </c>
      <c r="B4">
        <v>1324.79</v>
      </c>
      <c r="C4">
        <v>1331.22</v>
      </c>
      <c r="D4">
        <v>-6.4225700000000003</v>
      </c>
      <c r="F4" s="1">
        <v>5440</v>
      </c>
      <c r="G4" s="1">
        <v>5467.02</v>
      </c>
      <c r="H4" s="1">
        <v>5478.25</v>
      </c>
      <c r="I4">
        <f t="shared" si="0"/>
        <v>-11.229999999999563</v>
      </c>
    </row>
    <row r="5" spans="1:9" x14ac:dyDescent="0.2">
      <c r="A5">
        <v>1340</v>
      </c>
      <c r="B5">
        <v>1345.75</v>
      </c>
      <c r="C5">
        <v>1352.5</v>
      </c>
      <c r="D5">
        <v>-6.74261</v>
      </c>
      <c r="F5" s="1">
        <v>5460</v>
      </c>
      <c r="G5" s="1">
        <v>5486.84</v>
      </c>
      <c r="H5" s="1">
        <v>5496.56</v>
      </c>
      <c r="I5">
        <f t="shared" si="0"/>
        <v>-9.7200000000002547</v>
      </c>
    </row>
    <row r="6" spans="1:9" x14ac:dyDescent="0.2">
      <c r="A6">
        <v>1360</v>
      </c>
      <c r="B6">
        <v>1366.71</v>
      </c>
      <c r="C6">
        <v>1371.76</v>
      </c>
      <c r="D6">
        <v>-5.0494300000000001</v>
      </c>
      <c r="F6" s="1">
        <v>5480</v>
      </c>
      <c r="G6" s="1">
        <v>5506.98</v>
      </c>
      <c r="H6" s="1">
        <v>5513.11</v>
      </c>
      <c r="I6">
        <f t="shared" si="0"/>
        <v>-6.1300000000001091</v>
      </c>
    </row>
    <row r="7" spans="1:9" x14ac:dyDescent="0.2">
      <c r="A7">
        <v>1380</v>
      </c>
      <c r="B7">
        <v>1387.4</v>
      </c>
      <c r="C7">
        <v>1389.12</v>
      </c>
      <c r="D7">
        <v>-1.7123600000000001</v>
      </c>
      <c r="F7" s="1">
        <v>5500</v>
      </c>
      <c r="G7" s="1">
        <v>5527.29</v>
      </c>
      <c r="H7" s="1">
        <v>5528.53</v>
      </c>
      <c r="I7">
        <f t="shared" si="0"/>
        <v>-1.2399999999997817</v>
      </c>
    </row>
    <row r="8" spans="1:9" x14ac:dyDescent="0.2">
      <c r="A8">
        <v>1400</v>
      </c>
      <c r="B8">
        <v>1407.55</v>
      </c>
      <c r="C8">
        <v>1410.75</v>
      </c>
      <c r="D8">
        <v>-3.1983299999999999</v>
      </c>
      <c r="F8" s="1">
        <v>5520</v>
      </c>
      <c r="G8" s="1">
        <v>5547.6</v>
      </c>
      <c r="H8" s="1">
        <v>5547.34</v>
      </c>
      <c r="I8">
        <f t="shared" si="0"/>
        <v>0.26000000000021828</v>
      </c>
    </row>
    <row r="9" spans="1:9" x14ac:dyDescent="0.2">
      <c r="A9">
        <v>1420</v>
      </c>
      <c r="B9">
        <v>1427.91</v>
      </c>
      <c r="C9">
        <v>1430.98</v>
      </c>
      <c r="D9">
        <v>-3.0668600000000001</v>
      </c>
      <c r="F9" s="1">
        <v>5540</v>
      </c>
      <c r="G9" s="1">
        <v>5567.91</v>
      </c>
      <c r="H9" s="1">
        <v>5566.61</v>
      </c>
      <c r="I9">
        <f t="shared" si="0"/>
        <v>1.3000000000001819</v>
      </c>
    </row>
    <row r="10" spans="1:9" x14ac:dyDescent="0.2">
      <c r="A10">
        <v>1440</v>
      </c>
      <c r="B10">
        <v>1448.44</v>
      </c>
      <c r="C10">
        <v>1451.94</v>
      </c>
      <c r="D10">
        <v>-3.5031599999999998</v>
      </c>
      <c r="F10" s="1">
        <v>5560</v>
      </c>
      <c r="G10" s="1">
        <v>5588.22</v>
      </c>
      <c r="H10" s="1">
        <v>5586.83</v>
      </c>
      <c r="I10">
        <f t="shared" si="0"/>
        <v>1.3900000000003274</v>
      </c>
    </row>
    <row r="11" spans="1:9" x14ac:dyDescent="0.2">
      <c r="A11">
        <v>1460</v>
      </c>
      <c r="B11">
        <v>1468.28</v>
      </c>
      <c r="C11">
        <v>1473.24</v>
      </c>
      <c r="D11">
        <v>-4.9648599999999998</v>
      </c>
      <c r="F11" s="1">
        <v>5580</v>
      </c>
      <c r="G11" s="1">
        <v>5608.54</v>
      </c>
      <c r="H11" s="1">
        <v>5605.19</v>
      </c>
      <c r="I11">
        <f t="shared" si="0"/>
        <v>3.3500000000003638</v>
      </c>
    </row>
    <row r="12" spans="1:9" x14ac:dyDescent="0.2">
      <c r="A12">
        <v>1480</v>
      </c>
      <c r="B12">
        <v>1486.37</v>
      </c>
      <c r="C12">
        <v>1492.19</v>
      </c>
      <c r="D12">
        <v>-5.8166099999999998</v>
      </c>
      <c r="F12" s="1">
        <v>5600</v>
      </c>
      <c r="G12" s="1">
        <v>5628.52</v>
      </c>
      <c r="H12" s="1">
        <v>5623.8</v>
      </c>
      <c r="I12">
        <f t="shared" si="0"/>
        <v>4.7200000000002547</v>
      </c>
    </row>
    <row r="13" spans="1:9" x14ac:dyDescent="0.2">
      <c r="A13">
        <v>1500</v>
      </c>
      <c r="B13">
        <v>1504.38</v>
      </c>
      <c r="C13">
        <v>1511.24</v>
      </c>
      <c r="D13">
        <v>-6.85623</v>
      </c>
      <c r="F13" s="1">
        <v>5620</v>
      </c>
      <c r="G13" s="1">
        <v>5647.53</v>
      </c>
      <c r="H13" s="1">
        <v>5642.69</v>
      </c>
      <c r="I13">
        <f t="shared" si="0"/>
        <v>4.8400000000001455</v>
      </c>
    </row>
    <row r="14" spans="1:9" x14ac:dyDescent="0.2">
      <c r="A14">
        <v>1520</v>
      </c>
      <c r="B14">
        <v>1523.3</v>
      </c>
      <c r="C14">
        <v>1531.79</v>
      </c>
      <c r="D14">
        <v>-8.4951799999999995</v>
      </c>
      <c r="F14" s="1">
        <v>5640</v>
      </c>
      <c r="G14" s="1">
        <v>5667.49</v>
      </c>
      <c r="H14" s="1">
        <v>5663.06</v>
      </c>
      <c r="I14">
        <f t="shared" si="0"/>
        <v>4.4299999999993815</v>
      </c>
    </row>
    <row r="15" spans="1:9" x14ac:dyDescent="0.2">
      <c r="A15">
        <v>1540</v>
      </c>
      <c r="B15">
        <v>1544.24</v>
      </c>
      <c r="C15">
        <v>1553.71</v>
      </c>
      <c r="D15">
        <v>-9.4670500000000004</v>
      </c>
      <c r="F15" s="1">
        <v>5660</v>
      </c>
      <c r="G15" s="1">
        <v>5687.51</v>
      </c>
      <c r="H15" s="1">
        <v>5684.64</v>
      </c>
      <c r="I15">
        <f t="shared" si="0"/>
        <v>2.8699999999998909</v>
      </c>
    </row>
    <row r="16" spans="1:9" x14ac:dyDescent="0.2">
      <c r="A16">
        <v>1560</v>
      </c>
      <c r="B16">
        <v>1565.26</v>
      </c>
      <c r="C16">
        <v>1575.41</v>
      </c>
      <c r="D16">
        <v>-10.1486</v>
      </c>
      <c r="F16" s="1">
        <v>5680</v>
      </c>
      <c r="G16" s="1">
        <v>5707.63</v>
      </c>
      <c r="H16" s="1">
        <v>5705.28</v>
      </c>
      <c r="I16">
        <f t="shared" si="0"/>
        <v>2.3500000000003638</v>
      </c>
    </row>
    <row r="17" spans="1:9" x14ac:dyDescent="0.2">
      <c r="A17">
        <v>1580</v>
      </c>
      <c r="B17">
        <v>1586.28</v>
      </c>
      <c r="C17">
        <v>1596.94</v>
      </c>
      <c r="D17">
        <v>-10.6616</v>
      </c>
      <c r="F17" s="1">
        <v>5700</v>
      </c>
      <c r="G17" s="1">
        <v>5727.78</v>
      </c>
      <c r="H17" s="1">
        <v>5726.93</v>
      </c>
      <c r="I17">
        <f t="shared" si="0"/>
        <v>0.8499999999994543</v>
      </c>
    </row>
    <row r="18" spans="1:9" x14ac:dyDescent="0.2">
      <c r="A18">
        <v>1600</v>
      </c>
      <c r="B18">
        <v>1606.99</v>
      </c>
      <c r="C18">
        <v>1615.35</v>
      </c>
      <c r="D18">
        <v>-8.35886</v>
      </c>
      <c r="F18" s="1">
        <v>5720</v>
      </c>
      <c r="G18" s="1">
        <v>5747.92</v>
      </c>
      <c r="H18" s="1">
        <v>5746.89</v>
      </c>
      <c r="I18">
        <f t="shared" si="0"/>
        <v>1.0299999999997453</v>
      </c>
    </row>
    <row r="19" spans="1:9" x14ac:dyDescent="0.2">
      <c r="A19">
        <v>1620</v>
      </c>
      <c r="B19">
        <v>1627.12</v>
      </c>
      <c r="C19">
        <v>1635.53</v>
      </c>
      <c r="D19">
        <v>-8.4082899999999992</v>
      </c>
      <c r="F19" s="1">
        <v>5740</v>
      </c>
      <c r="G19" s="1">
        <v>5767.99</v>
      </c>
      <c r="H19" s="1">
        <v>5763.89</v>
      </c>
      <c r="I19">
        <f t="shared" si="0"/>
        <v>4.0999999999994543</v>
      </c>
    </row>
    <row r="20" spans="1:9" x14ac:dyDescent="0.2">
      <c r="A20">
        <v>1640</v>
      </c>
      <c r="B20">
        <v>1647.34</v>
      </c>
      <c r="C20">
        <v>1655.82</v>
      </c>
      <c r="D20">
        <v>-8.4786099999999998</v>
      </c>
      <c r="F20" s="1">
        <v>5760</v>
      </c>
      <c r="G20" s="1">
        <v>5787.94</v>
      </c>
      <c r="H20" s="1">
        <v>5784.44</v>
      </c>
      <c r="I20">
        <f t="shared" si="0"/>
        <v>3.5</v>
      </c>
    </row>
    <row r="21" spans="1:9" x14ac:dyDescent="0.2">
      <c r="A21">
        <v>1660</v>
      </c>
      <c r="B21">
        <v>1667.5</v>
      </c>
      <c r="C21">
        <v>1675.65</v>
      </c>
      <c r="D21">
        <v>-8.1489399999999996</v>
      </c>
      <c r="F21" s="1">
        <v>5780</v>
      </c>
      <c r="G21" s="1">
        <v>5807.89</v>
      </c>
      <c r="H21" s="1">
        <v>5803.18</v>
      </c>
      <c r="I21">
        <f t="shared" si="0"/>
        <v>4.7100000000000364</v>
      </c>
    </row>
    <row r="22" spans="1:9" x14ac:dyDescent="0.2">
      <c r="A22">
        <v>1680</v>
      </c>
      <c r="B22">
        <v>1687.62</v>
      </c>
      <c r="C22">
        <v>1692.39</v>
      </c>
      <c r="D22">
        <v>-4.7706200000000001</v>
      </c>
      <c r="F22" s="1">
        <v>5800</v>
      </c>
      <c r="G22" s="1">
        <v>5827.84</v>
      </c>
      <c r="H22" s="1">
        <v>5821.44</v>
      </c>
      <c r="I22">
        <f t="shared" si="0"/>
        <v>6.4000000000005457</v>
      </c>
    </row>
    <row r="23" spans="1:9" x14ac:dyDescent="0.2">
      <c r="A23">
        <v>1700</v>
      </c>
      <c r="B23">
        <v>1707.61</v>
      </c>
      <c r="C23">
        <v>1711.42</v>
      </c>
      <c r="D23">
        <v>-3.8161200000000002</v>
      </c>
      <c r="F23" s="1">
        <v>5820</v>
      </c>
      <c r="G23" s="1">
        <v>5847.78</v>
      </c>
      <c r="H23" s="1">
        <v>5839.9</v>
      </c>
      <c r="I23">
        <f t="shared" si="0"/>
        <v>7.8800000000001091</v>
      </c>
    </row>
    <row r="24" spans="1:9" x14ac:dyDescent="0.2">
      <c r="A24">
        <v>1720</v>
      </c>
      <c r="B24">
        <v>1727.82</v>
      </c>
      <c r="C24">
        <v>1729.68</v>
      </c>
      <c r="D24">
        <v>-1.85873</v>
      </c>
      <c r="F24" s="1">
        <v>5840</v>
      </c>
      <c r="G24" s="1">
        <v>5867.73</v>
      </c>
      <c r="H24" s="1">
        <v>5860.21</v>
      </c>
      <c r="I24">
        <f t="shared" si="0"/>
        <v>7.5199999999995271</v>
      </c>
    </row>
    <row r="25" spans="1:9" x14ac:dyDescent="0.2">
      <c r="A25">
        <v>1740</v>
      </c>
      <c r="B25">
        <v>1748.52</v>
      </c>
      <c r="C25">
        <v>1749.5</v>
      </c>
      <c r="D25">
        <v>-0.97473200000000004</v>
      </c>
      <c r="F25" s="1">
        <v>5860</v>
      </c>
      <c r="G25" s="1">
        <v>5887.68</v>
      </c>
      <c r="H25" s="1">
        <v>5880.41</v>
      </c>
      <c r="I25">
        <f t="shared" si="0"/>
        <v>7.2700000000004366</v>
      </c>
    </row>
    <row r="26" spans="1:9" x14ac:dyDescent="0.2">
      <c r="A26">
        <v>1760</v>
      </c>
      <c r="B26">
        <v>1769.2</v>
      </c>
      <c r="C26">
        <v>1770.66</v>
      </c>
      <c r="D26">
        <v>-1.46333</v>
      </c>
      <c r="F26" s="1">
        <v>5880</v>
      </c>
      <c r="G26" s="1">
        <v>5907.63</v>
      </c>
      <c r="H26" s="1">
        <v>5900.62</v>
      </c>
      <c r="I26">
        <f t="shared" si="0"/>
        <v>7.0100000000002183</v>
      </c>
    </row>
    <row r="27" spans="1:9" x14ac:dyDescent="0.2">
      <c r="A27">
        <v>1780</v>
      </c>
      <c r="B27">
        <v>1789.96</v>
      </c>
      <c r="C27">
        <v>1792.28</v>
      </c>
      <c r="D27">
        <v>-2.31948</v>
      </c>
      <c r="F27" s="1">
        <v>5900</v>
      </c>
      <c r="G27" s="1">
        <v>5927.58</v>
      </c>
      <c r="H27" s="1">
        <v>5922.28</v>
      </c>
      <c r="I27">
        <f t="shared" si="0"/>
        <v>5.3000000000001819</v>
      </c>
    </row>
    <row r="28" spans="1:9" x14ac:dyDescent="0.2">
      <c r="A28">
        <v>1800</v>
      </c>
      <c r="B28">
        <v>1811.16</v>
      </c>
      <c r="C28">
        <v>1816.76</v>
      </c>
      <c r="D28">
        <v>-5.5981399999999999</v>
      </c>
      <c r="F28" s="1">
        <v>5920</v>
      </c>
      <c r="G28" s="1">
        <v>5947.59</v>
      </c>
      <c r="H28" s="1">
        <v>5944.1</v>
      </c>
      <c r="I28">
        <f t="shared" si="0"/>
        <v>3.4899999999997817</v>
      </c>
    </row>
    <row r="29" spans="1:9" x14ac:dyDescent="0.2">
      <c r="A29">
        <v>1820</v>
      </c>
      <c r="B29">
        <v>1830.77</v>
      </c>
      <c r="C29">
        <v>1835.16</v>
      </c>
      <c r="D29">
        <v>-4.3896499999999996</v>
      </c>
      <c r="F29" s="1">
        <v>5940</v>
      </c>
      <c r="G29" s="1">
        <v>5967.87</v>
      </c>
      <c r="H29" s="1">
        <v>5964.47</v>
      </c>
      <c r="I29">
        <f t="shared" si="0"/>
        <v>3.3999999999996362</v>
      </c>
    </row>
    <row r="30" spans="1:9" x14ac:dyDescent="0.2">
      <c r="A30">
        <v>1840</v>
      </c>
      <c r="B30">
        <v>1848.39</v>
      </c>
      <c r="C30">
        <v>1854.02</v>
      </c>
      <c r="D30">
        <v>-5.6283700000000003</v>
      </c>
      <c r="F30" s="1">
        <v>5960</v>
      </c>
      <c r="G30" s="1">
        <v>5988.19</v>
      </c>
      <c r="H30" s="1">
        <v>5980.58</v>
      </c>
      <c r="I30">
        <f t="shared" si="0"/>
        <v>7.6099999999996726</v>
      </c>
    </row>
    <row r="31" spans="1:9" x14ac:dyDescent="0.2">
      <c r="A31">
        <v>1860</v>
      </c>
      <c r="B31">
        <v>1867.03</v>
      </c>
      <c r="C31">
        <v>1873.61</v>
      </c>
      <c r="D31">
        <v>-6.5782600000000002</v>
      </c>
      <c r="F31" s="1">
        <v>5980</v>
      </c>
      <c r="G31" s="1">
        <v>6008.38</v>
      </c>
      <c r="H31" s="1">
        <v>5995.94</v>
      </c>
      <c r="I31">
        <f t="shared" si="0"/>
        <v>12.440000000000509</v>
      </c>
    </row>
    <row r="32" spans="1:9" x14ac:dyDescent="0.2">
      <c r="A32">
        <v>1880</v>
      </c>
      <c r="B32">
        <v>1886.24</v>
      </c>
      <c r="C32">
        <v>1894.95</v>
      </c>
      <c r="D32">
        <v>-8.7030700000000003</v>
      </c>
      <c r="F32" s="1">
        <v>6000</v>
      </c>
      <c r="G32" s="1">
        <v>6028.19</v>
      </c>
      <c r="H32" s="1">
        <v>6014.09</v>
      </c>
      <c r="I32">
        <f t="shared" si="0"/>
        <v>14.099999999999454</v>
      </c>
    </row>
    <row r="33" spans="1:9" x14ac:dyDescent="0.2">
      <c r="A33">
        <v>1900</v>
      </c>
      <c r="B33">
        <v>1905.46</v>
      </c>
      <c r="C33">
        <v>1918.22</v>
      </c>
      <c r="D33">
        <v>-12.759600000000001</v>
      </c>
      <c r="F33" s="1">
        <v>6020</v>
      </c>
      <c r="G33" s="1">
        <v>6047.97</v>
      </c>
      <c r="H33" s="1">
        <v>6031.81</v>
      </c>
      <c r="I33">
        <f t="shared" si="0"/>
        <v>16.159999999999854</v>
      </c>
    </row>
    <row r="34" spans="1:9" x14ac:dyDescent="0.2">
      <c r="A34">
        <v>1920</v>
      </c>
      <c r="B34">
        <v>1924.67</v>
      </c>
      <c r="C34">
        <v>1938.59</v>
      </c>
      <c r="D34">
        <v>-13.92</v>
      </c>
      <c r="F34" s="1">
        <v>6040</v>
      </c>
      <c r="G34" s="1">
        <v>6067.76</v>
      </c>
      <c r="H34" s="1">
        <v>6049.86</v>
      </c>
      <c r="I34">
        <f t="shared" si="0"/>
        <v>17.900000000000546</v>
      </c>
    </row>
    <row r="35" spans="1:9" x14ac:dyDescent="0.2">
      <c r="A35">
        <v>1940</v>
      </c>
      <c r="B35">
        <v>1943.88</v>
      </c>
      <c r="C35">
        <v>1957.13</v>
      </c>
      <c r="D35">
        <v>-13.2498</v>
      </c>
      <c r="F35" s="1">
        <v>6060</v>
      </c>
      <c r="G35" s="1">
        <v>6087.61</v>
      </c>
      <c r="H35" s="1">
        <v>6069.3</v>
      </c>
      <c r="I35">
        <f t="shared" si="0"/>
        <v>18.309999999999491</v>
      </c>
    </row>
    <row r="36" spans="1:9" x14ac:dyDescent="0.2">
      <c r="A36">
        <v>1960</v>
      </c>
      <c r="B36">
        <v>1962.69</v>
      </c>
      <c r="C36">
        <v>1974.74</v>
      </c>
      <c r="D36">
        <v>-12.0547</v>
      </c>
      <c r="F36" s="1">
        <v>6080</v>
      </c>
      <c r="G36" s="1">
        <v>6107.88</v>
      </c>
      <c r="H36" s="1">
        <v>6091.84</v>
      </c>
      <c r="I36">
        <f t="shared" si="0"/>
        <v>16.039999999999964</v>
      </c>
    </row>
    <row r="37" spans="1:9" x14ac:dyDescent="0.2">
      <c r="A37">
        <v>1980</v>
      </c>
      <c r="B37">
        <v>1981.73</v>
      </c>
      <c r="C37">
        <v>1992.83</v>
      </c>
      <c r="D37">
        <v>-11.0951</v>
      </c>
      <c r="F37" s="1">
        <v>6100</v>
      </c>
      <c r="G37" s="1">
        <v>6128.23</v>
      </c>
      <c r="H37" s="1">
        <v>6111.98</v>
      </c>
      <c r="I37">
        <f t="shared" si="0"/>
        <v>16.25</v>
      </c>
    </row>
    <row r="38" spans="1:9" x14ac:dyDescent="0.2">
      <c r="A38">
        <v>2000</v>
      </c>
      <c r="B38">
        <v>2001.88</v>
      </c>
      <c r="C38">
        <v>2012.3</v>
      </c>
      <c r="D38">
        <v>-10.416600000000001</v>
      </c>
      <c r="F38" s="1">
        <v>6120</v>
      </c>
      <c r="G38" s="1">
        <v>6148.58</v>
      </c>
      <c r="H38" s="1">
        <v>6132.01</v>
      </c>
      <c r="I38">
        <f t="shared" si="0"/>
        <v>16.569999999999709</v>
      </c>
    </row>
    <row r="39" spans="1:9" x14ac:dyDescent="0.2">
      <c r="A39">
        <v>2020</v>
      </c>
      <c r="B39">
        <v>2022.15</v>
      </c>
      <c r="C39">
        <v>2033.56</v>
      </c>
      <c r="D39">
        <v>-11.4101</v>
      </c>
      <c r="F39" s="1">
        <v>6140</v>
      </c>
      <c r="G39" s="1">
        <v>6168.85</v>
      </c>
      <c r="H39" s="1">
        <v>6151.76</v>
      </c>
      <c r="I39">
        <f t="shared" si="0"/>
        <v>17.090000000000146</v>
      </c>
    </row>
    <row r="40" spans="1:9" x14ac:dyDescent="0.2">
      <c r="A40">
        <v>2040</v>
      </c>
      <c r="B40">
        <v>2040.77</v>
      </c>
      <c r="C40">
        <v>2050.46</v>
      </c>
      <c r="D40">
        <v>-9.6949900000000007</v>
      </c>
      <c r="F40" s="1">
        <v>6160</v>
      </c>
      <c r="G40" s="1">
        <v>6189.1</v>
      </c>
      <c r="H40" s="1">
        <v>6172.83</v>
      </c>
      <c r="I40">
        <f t="shared" si="0"/>
        <v>16.270000000000437</v>
      </c>
    </row>
    <row r="41" spans="1:9" x14ac:dyDescent="0.2">
      <c r="A41">
        <v>2060</v>
      </c>
      <c r="B41">
        <v>2058.9699999999998</v>
      </c>
      <c r="C41">
        <v>2068.56</v>
      </c>
      <c r="D41">
        <v>-9.5857600000000005</v>
      </c>
      <c r="F41" s="1">
        <v>6180</v>
      </c>
      <c r="G41" s="1">
        <v>6209.35</v>
      </c>
      <c r="H41" s="1">
        <v>6194.88</v>
      </c>
      <c r="I41">
        <f t="shared" si="0"/>
        <v>14.470000000000255</v>
      </c>
    </row>
    <row r="42" spans="1:9" x14ac:dyDescent="0.2">
      <c r="A42">
        <v>2080</v>
      </c>
      <c r="B42">
        <v>2078.62</v>
      </c>
      <c r="C42">
        <v>2086.04</v>
      </c>
      <c r="D42">
        <v>-7.4127700000000001</v>
      </c>
      <c r="F42" s="1">
        <v>6200</v>
      </c>
      <c r="G42" s="1">
        <v>6229.59</v>
      </c>
      <c r="H42" s="1">
        <v>6216.7</v>
      </c>
      <c r="I42">
        <f t="shared" si="0"/>
        <v>12.890000000000327</v>
      </c>
    </row>
    <row r="43" spans="1:9" x14ac:dyDescent="0.2">
      <c r="A43">
        <v>2100</v>
      </c>
      <c r="B43">
        <v>2098.46</v>
      </c>
      <c r="C43">
        <v>2104.6999999999998</v>
      </c>
      <c r="D43">
        <v>-6.2493800000000004</v>
      </c>
      <c r="F43" s="1">
        <v>6220</v>
      </c>
      <c r="G43" s="1">
        <v>6249.84</v>
      </c>
      <c r="H43" s="1">
        <v>6238.51</v>
      </c>
      <c r="I43">
        <f t="shared" si="0"/>
        <v>11.329999999999927</v>
      </c>
    </row>
    <row r="44" spans="1:9" x14ac:dyDescent="0.2">
      <c r="A44">
        <v>2120</v>
      </c>
      <c r="B44">
        <v>2119</v>
      </c>
      <c r="C44">
        <v>2123.69</v>
      </c>
      <c r="D44">
        <v>-4.6872699999999998</v>
      </c>
      <c r="F44" s="1">
        <v>6240</v>
      </c>
      <c r="G44" s="1">
        <v>6270.08</v>
      </c>
      <c r="H44" s="1">
        <v>6260.94</v>
      </c>
      <c r="I44">
        <f t="shared" si="0"/>
        <v>9.1400000000003274</v>
      </c>
    </row>
    <row r="45" spans="1:9" x14ac:dyDescent="0.2">
      <c r="A45">
        <v>2140</v>
      </c>
      <c r="B45">
        <v>2140.2800000000002</v>
      </c>
      <c r="C45">
        <v>2144.19</v>
      </c>
      <c r="D45">
        <v>-3.9106900000000002</v>
      </c>
      <c r="F45" s="1">
        <v>6260</v>
      </c>
      <c r="G45" s="1">
        <v>6290.33</v>
      </c>
      <c r="H45" s="1">
        <v>6283.52</v>
      </c>
      <c r="I45">
        <f t="shared" si="0"/>
        <v>6.8099999999994907</v>
      </c>
    </row>
    <row r="46" spans="1:9" x14ac:dyDescent="0.2">
      <c r="A46">
        <v>2160</v>
      </c>
      <c r="B46">
        <v>2161.4899999999998</v>
      </c>
      <c r="C46">
        <v>2163.11</v>
      </c>
      <c r="D46">
        <v>-1.6257999999999999</v>
      </c>
      <c r="F46" s="1">
        <v>6280</v>
      </c>
      <c r="G46" s="1">
        <v>6310.22</v>
      </c>
      <c r="H46" s="1">
        <v>6305.99</v>
      </c>
      <c r="I46">
        <f t="shared" si="0"/>
        <v>4.2300000000004729</v>
      </c>
    </row>
    <row r="47" spans="1:9" x14ac:dyDescent="0.2">
      <c r="A47">
        <v>2180</v>
      </c>
      <c r="B47">
        <v>2181.41</v>
      </c>
      <c r="C47">
        <v>2182.39</v>
      </c>
      <c r="D47">
        <v>-0.98201099999999997</v>
      </c>
      <c r="F47" s="1">
        <v>6300</v>
      </c>
      <c r="G47" s="1">
        <v>6329.76</v>
      </c>
      <c r="H47" s="1">
        <v>6328.33</v>
      </c>
      <c r="I47">
        <f t="shared" si="0"/>
        <v>1.430000000000291</v>
      </c>
    </row>
    <row r="48" spans="1:9" x14ac:dyDescent="0.2">
      <c r="A48">
        <v>2200</v>
      </c>
      <c r="B48">
        <v>2201.3200000000002</v>
      </c>
      <c r="C48">
        <v>2202.29</v>
      </c>
      <c r="D48">
        <v>-0.96634100000000001</v>
      </c>
      <c r="F48" s="1">
        <v>6320</v>
      </c>
      <c r="G48" s="1">
        <v>6348.29</v>
      </c>
      <c r="H48" s="1">
        <v>6346.96</v>
      </c>
      <c r="I48">
        <f t="shared" si="0"/>
        <v>1.3299999999999272</v>
      </c>
    </row>
    <row r="49" spans="1:9" x14ac:dyDescent="0.2">
      <c r="A49">
        <v>2220</v>
      </c>
      <c r="B49">
        <v>2222.0300000000002</v>
      </c>
      <c r="C49">
        <v>2221.62</v>
      </c>
      <c r="D49">
        <v>0.40902699999999997</v>
      </c>
      <c r="F49" s="1">
        <v>6340</v>
      </c>
      <c r="G49" s="1">
        <v>6366.99</v>
      </c>
      <c r="H49" s="1">
        <v>6364.15</v>
      </c>
      <c r="I49">
        <f t="shared" si="0"/>
        <v>2.8400000000001455</v>
      </c>
    </row>
    <row r="50" spans="1:9" x14ac:dyDescent="0.2">
      <c r="A50">
        <v>2240</v>
      </c>
      <c r="B50">
        <v>2242.79</v>
      </c>
      <c r="C50">
        <v>2240.7800000000002</v>
      </c>
      <c r="D50">
        <v>2.0091899999999998</v>
      </c>
      <c r="F50" s="1">
        <v>6360</v>
      </c>
      <c r="G50" s="1">
        <v>6386.6</v>
      </c>
      <c r="H50" s="1">
        <v>6381.8</v>
      </c>
      <c r="I50">
        <f t="shared" si="0"/>
        <v>4.8000000000001819</v>
      </c>
    </row>
    <row r="51" spans="1:9" x14ac:dyDescent="0.2">
      <c r="A51">
        <v>2260</v>
      </c>
      <c r="B51">
        <v>2263.56</v>
      </c>
      <c r="C51">
        <v>2262.29</v>
      </c>
      <c r="D51">
        <v>1.27332</v>
      </c>
      <c r="F51" s="1">
        <v>6380</v>
      </c>
      <c r="G51" s="1">
        <v>6406.21</v>
      </c>
      <c r="H51" s="1">
        <v>6399.9</v>
      </c>
      <c r="I51">
        <f t="shared" si="0"/>
        <v>6.3100000000004002</v>
      </c>
    </row>
    <row r="52" spans="1:9" x14ac:dyDescent="0.2">
      <c r="A52">
        <v>2280</v>
      </c>
      <c r="B52">
        <v>2284.33</v>
      </c>
      <c r="C52">
        <v>2283.12</v>
      </c>
      <c r="D52">
        <v>1.2103600000000001</v>
      </c>
      <c r="F52" s="1">
        <v>6400</v>
      </c>
      <c r="G52" s="1">
        <v>6425.82</v>
      </c>
      <c r="H52" s="1">
        <v>6421.56</v>
      </c>
      <c r="I52">
        <f t="shared" si="0"/>
        <v>4.2599999999993088</v>
      </c>
    </row>
    <row r="53" spans="1:9" x14ac:dyDescent="0.2">
      <c r="A53">
        <v>2300</v>
      </c>
      <c r="B53">
        <v>2305.27</v>
      </c>
      <c r="C53">
        <v>2301.92</v>
      </c>
      <c r="D53">
        <v>3.3507600000000002</v>
      </c>
      <c r="F53" s="1">
        <v>6420</v>
      </c>
      <c r="G53" s="1">
        <v>6445.43</v>
      </c>
      <c r="H53" s="1">
        <v>6445.62</v>
      </c>
      <c r="I53">
        <f t="shared" si="0"/>
        <v>-0.18999999999959982</v>
      </c>
    </row>
    <row r="54" spans="1:9" x14ac:dyDescent="0.2">
      <c r="A54">
        <v>2320</v>
      </c>
      <c r="B54">
        <v>2326.59</v>
      </c>
      <c r="C54">
        <v>2321.1</v>
      </c>
      <c r="D54">
        <v>5.4912900000000002</v>
      </c>
      <c r="F54" s="1">
        <v>6440</v>
      </c>
      <c r="G54" s="1">
        <v>6465.05</v>
      </c>
      <c r="H54" s="1">
        <v>6465.75</v>
      </c>
      <c r="I54">
        <f t="shared" si="0"/>
        <v>-0.6999999999998181</v>
      </c>
    </row>
    <row r="55" spans="1:9" x14ac:dyDescent="0.2">
      <c r="A55">
        <v>2340</v>
      </c>
      <c r="B55">
        <v>2348.0500000000002</v>
      </c>
      <c r="C55">
        <v>2343.83</v>
      </c>
      <c r="D55">
        <v>4.2224199999999996</v>
      </c>
      <c r="F55" s="1">
        <v>6460</v>
      </c>
      <c r="G55" s="1">
        <v>6484.56</v>
      </c>
      <c r="H55" s="1">
        <v>6486.44</v>
      </c>
      <c r="I55">
        <f t="shared" si="0"/>
        <v>-1.8799999999991996</v>
      </c>
    </row>
    <row r="56" spans="1:9" x14ac:dyDescent="0.2">
      <c r="F56" s="1">
        <v>6480</v>
      </c>
      <c r="G56" s="1">
        <v>6503.96</v>
      </c>
      <c r="H56" s="1">
        <v>6506.14</v>
      </c>
      <c r="I56">
        <f t="shared" si="0"/>
        <v>-2.180000000000291</v>
      </c>
    </row>
    <row r="57" spans="1:9" x14ac:dyDescent="0.2">
      <c r="F57" s="1">
        <v>6500</v>
      </c>
      <c r="G57" s="1">
        <v>6523.12</v>
      </c>
      <c r="H57" s="1">
        <v>6525.07</v>
      </c>
      <c r="I57">
        <f t="shared" si="0"/>
        <v>-1.9499999999998181</v>
      </c>
    </row>
    <row r="58" spans="1:9" x14ac:dyDescent="0.2">
      <c r="F58" s="1">
        <v>6520</v>
      </c>
      <c r="G58" s="1">
        <v>6542.24</v>
      </c>
      <c r="H58" s="1">
        <v>6543.96</v>
      </c>
      <c r="I58">
        <f t="shared" si="0"/>
        <v>-1.7200000000002547</v>
      </c>
    </row>
    <row r="59" spans="1:9" x14ac:dyDescent="0.2">
      <c r="F59" s="1">
        <v>6540</v>
      </c>
      <c r="G59" s="1">
        <v>6561.35</v>
      </c>
      <c r="H59" s="1">
        <v>6563.78</v>
      </c>
      <c r="I59">
        <f t="shared" si="0"/>
        <v>-2.4299999999993815</v>
      </c>
    </row>
    <row r="60" spans="1:9" x14ac:dyDescent="0.2">
      <c r="F60" s="1">
        <v>6560</v>
      </c>
      <c r="G60" s="1">
        <v>6580.71</v>
      </c>
      <c r="H60" s="1">
        <v>6582.71</v>
      </c>
      <c r="I60">
        <f t="shared" si="0"/>
        <v>-2</v>
      </c>
    </row>
    <row r="61" spans="1:9" x14ac:dyDescent="0.2">
      <c r="F61" s="1">
        <v>6580</v>
      </c>
      <c r="G61" s="1">
        <v>6600.41</v>
      </c>
      <c r="H61" s="1">
        <v>6602.51</v>
      </c>
      <c r="I61">
        <f t="shared" si="0"/>
        <v>-2.1000000000003638</v>
      </c>
    </row>
    <row r="62" spans="1:9" x14ac:dyDescent="0.2">
      <c r="F62" s="1">
        <v>6600</v>
      </c>
      <c r="G62" s="1">
        <v>6620.11</v>
      </c>
      <c r="H62" s="1">
        <v>6623.23</v>
      </c>
      <c r="I62">
        <f t="shared" si="0"/>
        <v>-3.1199999999998909</v>
      </c>
    </row>
    <row r="63" spans="1:9" x14ac:dyDescent="0.2">
      <c r="F63" s="1">
        <v>6620</v>
      </c>
      <c r="G63" s="1">
        <v>6639.82</v>
      </c>
      <c r="H63" s="1">
        <v>6643.01</v>
      </c>
      <c r="I63">
        <f t="shared" si="0"/>
        <v>-3.1900000000005093</v>
      </c>
    </row>
    <row r="64" spans="1:9" x14ac:dyDescent="0.2">
      <c r="F64" s="1">
        <v>6640</v>
      </c>
      <c r="G64" s="1">
        <v>6659.52</v>
      </c>
      <c r="H64" s="1">
        <v>6663.16</v>
      </c>
      <c r="I64">
        <f t="shared" si="0"/>
        <v>-3.6399999999994179</v>
      </c>
    </row>
    <row r="65" spans="6:9" x14ac:dyDescent="0.2">
      <c r="F65" s="1">
        <v>6660</v>
      </c>
      <c r="G65" s="1">
        <v>6679.06</v>
      </c>
      <c r="H65" s="1">
        <v>6684.05</v>
      </c>
      <c r="I65">
        <f t="shared" si="0"/>
        <v>-4.9899999999997817</v>
      </c>
    </row>
    <row r="66" spans="6:9" x14ac:dyDescent="0.2">
      <c r="F66" s="1">
        <v>6680</v>
      </c>
      <c r="G66" s="1">
        <v>6698.45</v>
      </c>
      <c r="H66" s="1">
        <v>6705.5</v>
      </c>
      <c r="I66">
        <f t="shared" si="0"/>
        <v>-7.0500000000001819</v>
      </c>
    </row>
    <row r="67" spans="6:9" x14ac:dyDescent="0.2">
      <c r="F67" s="1">
        <v>6700</v>
      </c>
      <c r="G67" s="1">
        <v>6717.88</v>
      </c>
      <c r="H67" s="1">
        <v>6724.22</v>
      </c>
      <c r="I67">
        <f t="shared" ref="I67:I95" si="1">G67-H67</f>
        <v>-6.3400000000001455</v>
      </c>
    </row>
    <row r="68" spans="6:9" x14ac:dyDescent="0.2">
      <c r="F68" s="1">
        <v>6720</v>
      </c>
      <c r="G68" s="1">
        <v>6737.31</v>
      </c>
      <c r="H68" s="1">
        <v>6742.97</v>
      </c>
      <c r="I68">
        <f t="shared" si="1"/>
        <v>-5.6599999999998545</v>
      </c>
    </row>
    <row r="69" spans="6:9" x14ac:dyDescent="0.2">
      <c r="F69" s="1">
        <v>6740</v>
      </c>
      <c r="G69" s="1">
        <v>6756.74</v>
      </c>
      <c r="H69" s="1">
        <v>6763.76</v>
      </c>
      <c r="I69">
        <f t="shared" si="1"/>
        <v>-7.0200000000004366</v>
      </c>
    </row>
    <row r="70" spans="6:9" x14ac:dyDescent="0.2">
      <c r="F70" s="1">
        <v>6760</v>
      </c>
      <c r="G70" s="1">
        <v>6776.17</v>
      </c>
      <c r="H70" s="1">
        <v>6783.85</v>
      </c>
      <c r="I70">
        <f t="shared" si="1"/>
        <v>-7.680000000000291</v>
      </c>
    </row>
    <row r="71" spans="6:9" x14ac:dyDescent="0.2">
      <c r="F71" s="1">
        <v>6780</v>
      </c>
      <c r="G71" s="1">
        <v>6795.6</v>
      </c>
      <c r="H71" s="1">
        <v>6802.93</v>
      </c>
      <c r="I71">
        <f t="shared" si="1"/>
        <v>-7.3299999999999272</v>
      </c>
    </row>
    <row r="72" spans="6:9" x14ac:dyDescent="0.2">
      <c r="F72" s="1">
        <v>6800</v>
      </c>
      <c r="G72" s="1">
        <v>6815.03</v>
      </c>
      <c r="H72" s="1">
        <v>6821.8</v>
      </c>
      <c r="I72">
        <f t="shared" si="1"/>
        <v>-6.7700000000004366</v>
      </c>
    </row>
    <row r="73" spans="6:9" x14ac:dyDescent="0.2">
      <c r="F73" s="1">
        <v>6820</v>
      </c>
      <c r="G73" s="1">
        <v>6834.47</v>
      </c>
      <c r="H73" s="1">
        <v>6840.29</v>
      </c>
      <c r="I73">
        <f t="shared" si="1"/>
        <v>-5.819999999999709</v>
      </c>
    </row>
    <row r="74" spans="6:9" x14ac:dyDescent="0.2">
      <c r="F74" s="1">
        <v>6840</v>
      </c>
      <c r="G74" s="1">
        <v>6853.9</v>
      </c>
      <c r="H74" s="1">
        <v>6859.05</v>
      </c>
      <c r="I74">
        <f t="shared" si="1"/>
        <v>-5.1500000000005457</v>
      </c>
    </row>
    <row r="75" spans="6:9" x14ac:dyDescent="0.2">
      <c r="F75" s="1">
        <v>6860</v>
      </c>
      <c r="G75" s="1">
        <v>6873.33</v>
      </c>
      <c r="H75" s="1">
        <v>6878.34</v>
      </c>
      <c r="I75">
        <f t="shared" si="1"/>
        <v>-5.0100000000002183</v>
      </c>
    </row>
    <row r="76" spans="6:9" x14ac:dyDescent="0.2">
      <c r="F76" s="1">
        <v>6880</v>
      </c>
      <c r="G76" s="1">
        <v>6892.77</v>
      </c>
      <c r="H76" s="1">
        <v>6896.29</v>
      </c>
      <c r="I76">
        <f t="shared" si="1"/>
        <v>-3.5199999999995271</v>
      </c>
    </row>
    <row r="77" spans="6:9" x14ac:dyDescent="0.2">
      <c r="F77" s="1">
        <v>6900</v>
      </c>
      <c r="G77" s="1">
        <v>6912.46</v>
      </c>
      <c r="H77" s="1">
        <v>6913.88</v>
      </c>
      <c r="I77">
        <f t="shared" si="1"/>
        <v>-1.4200000000000728</v>
      </c>
    </row>
    <row r="78" spans="6:9" x14ac:dyDescent="0.2">
      <c r="F78" s="1">
        <v>6920</v>
      </c>
      <c r="G78" s="1">
        <v>6932.26</v>
      </c>
      <c r="H78" s="1">
        <v>6932.64</v>
      </c>
      <c r="I78">
        <f t="shared" si="1"/>
        <v>-0.38000000000010914</v>
      </c>
    </row>
    <row r="79" spans="6:9" x14ac:dyDescent="0.2">
      <c r="F79" s="1">
        <v>6940</v>
      </c>
      <c r="G79" s="1">
        <v>6952.06</v>
      </c>
      <c r="H79" s="1">
        <v>6952.41</v>
      </c>
      <c r="I79">
        <f t="shared" si="1"/>
        <v>-0.3499999999994543</v>
      </c>
    </row>
    <row r="80" spans="6:9" x14ac:dyDescent="0.2">
      <c r="F80" s="1">
        <v>6960</v>
      </c>
      <c r="G80" s="1">
        <v>6971.86</v>
      </c>
      <c r="H80" s="1">
        <v>6973.73</v>
      </c>
      <c r="I80">
        <f t="shared" si="1"/>
        <v>-1.8699999999998909</v>
      </c>
    </row>
    <row r="81" spans="6:9" x14ac:dyDescent="0.2">
      <c r="F81" s="1">
        <v>6980</v>
      </c>
      <c r="G81" s="1">
        <v>6991.66</v>
      </c>
      <c r="H81" s="1">
        <v>6996.81</v>
      </c>
      <c r="I81">
        <f t="shared" si="1"/>
        <v>-5.1500000000005457</v>
      </c>
    </row>
    <row r="82" spans="6:9" x14ac:dyDescent="0.2">
      <c r="F82" s="1">
        <v>7000</v>
      </c>
      <c r="G82" s="1">
        <v>7011.46</v>
      </c>
      <c r="H82" s="1">
        <v>7017.92</v>
      </c>
      <c r="I82">
        <f t="shared" si="1"/>
        <v>-6.4600000000000364</v>
      </c>
    </row>
    <row r="83" spans="6:9" x14ac:dyDescent="0.2">
      <c r="F83" s="1">
        <v>7020</v>
      </c>
      <c r="G83" s="1">
        <v>7031.26</v>
      </c>
      <c r="H83" s="1">
        <v>7037.38</v>
      </c>
      <c r="I83">
        <f t="shared" si="1"/>
        <v>-6.1199999999998909</v>
      </c>
    </row>
    <row r="84" spans="6:9" x14ac:dyDescent="0.2">
      <c r="F84" s="1">
        <v>7040</v>
      </c>
      <c r="G84" s="1">
        <v>7051.12</v>
      </c>
      <c r="H84" s="1">
        <v>7056.29</v>
      </c>
      <c r="I84">
        <f t="shared" si="1"/>
        <v>-5.1700000000000728</v>
      </c>
    </row>
    <row r="85" spans="6:9" x14ac:dyDescent="0.2">
      <c r="F85" s="1">
        <v>7060</v>
      </c>
      <c r="G85" s="1">
        <v>7071.69</v>
      </c>
      <c r="H85" s="1">
        <v>7074.2</v>
      </c>
      <c r="I85">
        <f t="shared" si="1"/>
        <v>-2.5100000000002183</v>
      </c>
    </row>
    <row r="86" spans="6:9" x14ac:dyDescent="0.2">
      <c r="F86" s="1">
        <v>7080</v>
      </c>
      <c r="G86" s="1">
        <v>7092.46</v>
      </c>
      <c r="H86" s="1">
        <v>7092.65</v>
      </c>
      <c r="I86">
        <f t="shared" si="1"/>
        <v>-0.18999999999959982</v>
      </c>
    </row>
    <row r="87" spans="6:9" x14ac:dyDescent="0.2">
      <c r="F87" s="1">
        <v>7100</v>
      </c>
      <c r="G87" s="1">
        <v>7113.1</v>
      </c>
      <c r="H87" s="1">
        <v>7110.02</v>
      </c>
      <c r="I87">
        <f t="shared" si="1"/>
        <v>3.0799999999999272</v>
      </c>
    </row>
    <row r="88" spans="6:9" x14ac:dyDescent="0.2">
      <c r="F88" s="1">
        <v>7120</v>
      </c>
      <c r="G88" s="1">
        <v>7133.58</v>
      </c>
      <c r="H88" s="1">
        <v>7128.68</v>
      </c>
      <c r="I88">
        <f t="shared" si="1"/>
        <v>4.8999999999996362</v>
      </c>
    </row>
    <row r="89" spans="6:9" x14ac:dyDescent="0.2">
      <c r="F89" s="1">
        <v>7140</v>
      </c>
      <c r="G89" s="1">
        <v>7154.06</v>
      </c>
      <c r="H89" s="1">
        <v>7148.91</v>
      </c>
      <c r="I89">
        <f t="shared" si="1"/>
        <v>5.1500000000005457</v>
      </c>
    </row>
    <row r="90" spans="6:9" x14ac:dyDescent="0.2">
      <c r="F90" s="1">
        <v>7160</v>
      </c>
      <c r="G90" s="1">
        <v>7174.55</v>
      </c>
      <c r="H90" s="1">
        <v>7169.07</v>
      </c>
      <c r="I90">
        <f t="shared" si="1"/>
        <v>5.4800000000004729</v>
      </c>
    </row>
    <row r="91" spans="6:9" x14ac:dyDescent="0.2">
      <c r="F91" s="1">
        <v>7180</v>
      </c>
      <c r="G91" s="1">
        <v>7194.64</v>
      </c>
      <c r="H91" s="1">
        <v>7188.91</v>
      </c>
      <c r="I91">
        <f t="shared" si="1"/>
        <v>5.7300000000004729</v>
      </c>
    </row>
    <row r="92" spans="6:9" x14ac:dyDescent="0.2">
      <c r="F92" s="1">
        <v>7200</v>
      </c>
      <c r="G92" s="1">
        <v>7213.56</v>
      </c>
      <c r="H92" s="1">
        <v>7208.81</v>
      </c>
      <c r="I92">
        <f t="shared" si="1"/>
        <v>4.75</v>
      </c>
    </row>
    <row r="93" spans="6:9" x14ac:dyDescent="0.2">
      <c r="F93" s="1">
        <v>7220</v>
      </c>
      <c r="G93" s="1">
        <v>7232.4</v>
      </c>
      <c r="H93" s="1">
        <v>7228.55</v>
      </c>
      <c r="I93">
        <f t="shared" si="1"/>
        <v>3.8499999999994543</v>
      </c>
    </row>
    <row r="94" spans="6:9" x14ac:dyDescent="0.2">
      <c r="F94" s="1">
        <v>7240</v>
      </c>
      <c r="G94" s="1">
        <v>7251.41</v>
      </c>
      <c r="H94" s="1">
        <v>7247.68</v>
      </c>
      <c r="I94">
        <f t="shared" si="1"/>
        <v>3.7299999999995634</v>
      </c>
    </row>
    <row r="95" spans="6:9" x14ac:dyDescent="0.2">
      <c r="F95" s="1">
        <v>7260</v>
      </c>
      <c r="G95" s="1">
        <v>7271.45</v>
      </c>
      <c r="H95" s="1">
        <v>7267.61</v>
      </c>
      <c r="I95">
        <f t="shared" si="1"/>
        <v>3.8400000000001455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Jouzel</dc:creator>
  <cp:lastModifiedBy>Jean Jouzel2</cp:lastModifiedBy>
  <dcterms:created xsi:type="dcterms:W3CDTF">2025-03-28T08:12:42Z</dcterms:created>
  <dcterms:modified xsi:type="dcterms:W3CDTF">2025-04-06T12:05:04Z</dcterms:modified>
</cp:coreProperties>
</file>