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<sst xmlns="http://schemas.openxmlformats.org/spreadsheetml/2006/main" count="30" uniqueCount="25">
  <si>
    <t>State</t>
  </si>
  <si>
    <t>Diocese</t>
  </si>
  <si>
    <t>Archdiocese?</t>
  </si>
  <si>
    <t>Bishop_last_name</t>
  </si>
  <si>
    <t>Bishop_first_name</t>
  </si>
  <si>
    <t>Bishop_status</t>
  </si>
  <si>
    <t>Twitter_bishop</t>
  </si>
  <si>
    <t>Twitter_diocese</t>
  </si>
  <si>
    <t>Diocesan website</t>
  </si>
  <si>
    <t>Alabama</t>
  </si>
  <si>
    <t>Mobile</t>
  </si>
  <si>
    <t>Yes</t>
  </si>
  <si>
    <t>Rodi</t>
  </si>
  <si>
    <t>Thomas J.</t>
  </si>
  <si>
    <t>Archbishop</t>
  </si>
  <si>
    <t>http://www.mobilearchdiocese.org/</t>
  </si>
  <si>
    <t>Birmingham</t>
  </si>
  <si>
    <t>No</t>
  </si>
  <si>
    <t>Raica</t>
  </si>
  <si>
    <t>Steven J.</t>
  </si>
  <si>
    <t>Bishop</t>
  </si>
  <si>
    <t>http://www.bhmdiocese.org/</t>
  </si>
  <si>
    <t>Baker</t>
  </si>
  <si>
    <t>Robert J.</t>
  </si>
  <si>
    <t>Bishop Emeritus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</si>
</sst>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sz val="12.0"/>
      <color rgb="FF0B416C"/>
      <name val="Roboto"/>
    </font>
    <font>
      <u/>
      <sz val="12.0"/>
      <color rgb="FF1A6AA9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obilearchdiocese.org/" TargetMode="External"/><Relationship Id="rId2" Type="http://schemas.openxmlformats.org/officeDocument/2006/relationships/hyperlink" Target="http://www.bhmdiocese.org/" TargetMode="External"/><Relationship Id="rId3" Type="http://schemas.openxmlformats.org/officeDocument/2006/relationships/hyperlink" Target="http://www.bhmdiocese.org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3" max="4" width="15.75"/>
    <col customWidth="1" min="5" max="5" width="16.0"/>
    <col customWidth="1" min="6" max="6" width="13.13"/>
    <col customWidth="1" min="7" max="7" width="12.75"/>
    <col customWidth="1" min="8" max="8" width="13.5"/>
    <col customWidth="1" min="9" max="9" width="3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I2" s="4" t="s">
        <v>15</v>
      </c>
    </row>
    <row r="3">
      <c r="A3" s="3" t="s">
        <v>9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I3" s="5" t="s">
        <v>21</v>
      </c>
    </row>
    <row r="4">
      <c r="A4" s="3" t="s">
        <v>9</v>
      </c>
      <c r="B4" s="3" t="s">
        <v>16</v>
      </c>
      <c r="C4" s="3" t="s">
        <v>17</v>
      </c>
      <c r="D4" s="3" t="s">
        <v>22</v>
      </c>
      <c r="E4" s="3" t="s">
        <v>23</v>
      </c>
      <c r="F4" s="3" t="s">
        <v>24</v>
      </c>
      <c r="I4" s="5" t="s">
        <v>21</v>
      </c>
    </row>
    <row r="5">
      <c r="C5" s="6"/>
    </row>
    <row r="6">
      <c r="C6" s="6"/>
    </row>
    <row r="7">
      <c r="C7" s="6"/>
    </row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</sheetData>
  <dataValidations>
    <dataValidation type="list" allowBlank="1" sqref="C1:C984">
      <formula1>"Yes,No"</formula1>
    </dataValidation>
  </dataValidations>
  <hyperlinks>
    <hyperlink r:id="rId1" ref="I2"/>
    <hyperlink r:id="rId2" ref="I3"/>
    <hyperlink r:id="rId3" ref="I4"/>
  </hyperlinks>
  <drawing r:id="rId4"/>
</worksheet>
</file>