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935" activeTab="2"/>
  </bookViews>
  <sheets>
    <sheet name="tree-gen-equal-mutation-cross" sheetId="1" r:id="rId1"/>
    <sheet name="vector-gen-equal-mutation-cross" sheetId="2" r:id="rId2"/>
    <sheet name="gen-equal-mutation-cross" sheetId="3" r:id="rId3"/>
  </sheets>
  <definedNames>
    <definedName name="results_tree_gen_equal_mutation_crossover" localSheetId="0">'tree-gen-equal-mutation-cross'!$A$1:$H$29</definedName>
    <definedName name="results_vector_gen_equal_mutation_crossover" localSheetId="1">'vector-gen-equal-mutation-cross'!$A$1:$H$29</definedName>
  </definedNames>
  <calcPr calcId="144525"/>
</workbook>
</file>

<file path=xl/connections.xml><?xml version="1.0" encoding="utf-8"?>
<connections xmlns="http://schemas.openxmlformats.org/spreadsheetml/2006/main">
  <connection id="1" name="results-tree-gen-equal-mutation-crossover" type="6" refreshedVersion="4" background="1" saveData="1">
    <textPr codePage="437" sourceFile="C:\Users\acbart\Projects\attribute-learning-system\data\results-tree-gen-equal-mutation-crossover.data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-vector-gen-equal-mutation-crossover" type="6" refreshedVersion="4" background="1" saveData="1">
    <textPr codePage="437" sourceFile="C:\Users\acbart\Projects\attribute-learning-system\data\results-vector-gen-equal-mutation-crossover.data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<sst xmlns="http://schemas.openxmlformats.org/spreadsheetml/2006/main" count="91" uniqueCount="30">
  <si>
    <t xml:space="preserve">Name </t>
  </si>
  <si>
    <t xml:space="preserve"> Player 1 Type </t>
  </si>
  <si>
    <t xml:space="preserve"> Player 2 Type </t>
  </si>
  <si>
    <t xml:space="preserve"> Function Type </t>
  </si>
  <si>
    <t xml:space="preserve"> Primary Attributes </t>
  </si>
  <si>
    <t xml:space="preserve"> Secondary Attributes </t>
  </si>
  <si>
    <t xml:space="preserve"> Parents Retained </t>
  </si>
  <si>
    <t xml:space="preserve"> Mutation Rate</t>
  </si>
  <si>
    <t xml:space="preserve"> MinimaxPlayer </t>
  </si>
  <si>
    <t xml:space="preserve"> FunctionTree </t>
  </si>
  <si>
    <t xml:space="preserve">Iteration </t>
  </si>
  <si>
    <t xml:space="preserve"> Time Taken </t>
  </si>
  <si>
    <t xml:space="preserve"> Maximum Utility </t>
  </si>
  <si>
    <t xml:space="preserve"> Average Utility </t>
  </si>
  <si>
    <t xml:space="preserve"> Stddev of Utility </t>
  </si>
  <si>
    <t xml:space="preserve"> Battle ID </t>
  </si>
  <si>
    <t xml:space="preserve"> MoveList</t>
  </si>
  <si>
    <t xml:space="preserve"> FunctionVector </t>
  </si>
  <si>
    <t xml:space="preserve">tree-gen-equal-mutation-crossover </t>
  </si>
  <si>
    <t xml:space="preserve"> [((3 * other_primary_1) / 2), ((other_secondary_1 - self_secondary_1) + self_primary_1), ((self_secondary_2 + other_primary_1) / (self_secondary_1 / 2)), self_secondary_1, ((self_secondary_1 - 33) / (self_secondary_2 + 88)), ((47 / 2) - (other_secondary_1 + other_secondary_1))]</t>
  </si>
  <si>
    <t xml:space="preserve"> [((other_secondary_2 * other_secondary_1) / (other_secondary_2 + self_secondary_1)), ((38 * self_primary_1) - (other_secondary_1 / 2)), ((other_primary_1 - 2) - (self_secondary_2 + 1)), ((self_secondary_2 - other_secondary_2) - (self_primary_1 + other_secondary_1)), ((other_secondary_2 + other_secondary_1) + 1), ((self_primary_1 - 1) / (other_secondary_1 / 3))]</t>
  </si>
  <si>
    <t xml:space="preserve">vector-gen-equal-mutation-crossover </t>
  </si>
  <si>
    <t xml:space="preserve"> [{'other_secondary_1': -1, 'self_secondary_1': -1, 'self_secondary_2': 4, 'other_secondary_2': 4} + 1, {'self_secondary_1': 0, 'self_secondary_2': 0, 'self_primary_1': -4} + -2, {'other_primary_1': -5, 'other_secondary_1': -2, 'other_secondary_2': 3, 'self_secondary_1': -2, 'self_secondary_2': -3, 'self_primary_1': 5} + 2, {'other_secondary_1': 0, 'self_secondary_1': -3, 'self_secondary_2': -1, 'other_secondary_2': 2} + 1, {'self_secondary_1': -4, 'self_secondary_2': -5, 'self_primary_1': 4} + -1, {'self_secondary_1': 5, 'self_secondary_2': -3} + 4]</t>
  </si>
  <si>
    <t xml:space="preserve"> [{'other_secondary_1': 4, 'self_secondary_1': -4, 'self_secondary_2': 1, 'other_secondary_2': 1} + -2, {'other_secondary_1': -4, 'other_primary_1': -1, 'other_secondary_2': -5, 'self_secondary_1': -4, 'self_secondary_2': 0, 'self_primary_1': -3} + 5, {'self_secondary_1': 0, 'self_secondary_2': -3} + 7, {'other_secondary_1': -1, 'self_secondary_1': -2, 'self_secondary_2': 5, 'other_secondary_2': 4} + -3, {'self_secondary_1': -9, 'self_secondary_2': 1, 'self_primary_1': -6} + -5, {'self_secondary_1': -4, 'self_secondary_2': -4} + 5]</t>
  </si>
  <si>
    <t xml:space="preserve"> [{'other_secondary_1': 2.5, 'self_secondary_1': 0.5, 'self_secondary_2': -0.5, 'other_secondary_2': 1.0} + 4.0, {'self_secondary_1': -5.5, 'self_secondary_2': -2.5, 'self_primary_1': -6.0} + -2.5, {'other_secondary_1': -2, 'other_primary_1': -1, 'other_secondary_2': -7, 'self_secondary_1': -3, 'self_secondary_2': -3, 'self_primary_1': 1} + -4, {'other_secondary_1': -4, 'self_secondary_1': 1, 'self_secondary_2': -1, 'other_secondary_2': 4} + -3, {'self_secondary_1': -6, 'self_secondary_2': 4} + 12, {'self_secondary_1': -2, 'self_secondary_2': -8} + 1]</t>
  </si>
  <si>
    <t xml:space="preserve"> [{'other_secondary_1': 1.75, 'self_secondary_1': -4.5, 'self_secondary_2': 4.25, 'other_secondary_2': 2.25} + -1.0, {'self_secondary_1': 9.5, 'self_secondary_2': 8.0, 'self_primary_1': -12.5} + 2.5, {'other_secondary_1': 7, 'self_secondary_1': -4, 'self_secondary_2': -7, 'other_secondary_2': -2} + 11, {'other_secondary_1': 0, 'self_secondary_1': -1, 'self_secondary_2': 2, 'other_secondary_2': -3} + 2, {'other_secondary_1': -8, 'other_primary_1': 0, 'other_secondary_2': 1, 'self_secondary_1': 0, 'self_secondary_2': -4, 'self_primary_1': -1} + 6, {'self_secondary_1': -2, 'self_secondary_2': -3} + 4]</t>
  </si>
  <si>
    <t xml:space="preserve"> [{'other_secondary_1': 4, 'self_secondary_1': 3, 'self_secondary_2': 5, 'other_secondary_2': -2} + -4, {'self_secondary_1': -5.25, 'self_secondary_2': 0.625} + -2.9375, {'self_secondary_1': 5.5, 'self_secondary_2': -1.5, 'self_primary_1': -7.0} + -0.5, {'other_secondary_1': 0, 'self_secondary_1': 3, 'self_secondary_2': 0, 'other_secondary_2': 5} + 2, {'other_secondary_1': 4, 'other_primary_1': 8, 'other_secondary_2': -6, 'self_secondary_1': 6, 'self_secondary_2': -5, 'self_primary_1': -18} + -1, {'self_secondary_1': -14, 'self_secondary_2': 6} + 7]</t>
  </si>
  <si>
    <t xml:space="preserve"> [{'other_secondary_1': -9, 'self_secondary_1': 1, 'self_secondary_2': 3, 'other_secondary_2': 4} + 1, {'self_secondary_1': -13, 'self_secondary_2': 9} + 18, {'other_secondary_1': -2, 'other_primary_1': -6, 'other_secondary_2': -7, 'self_secondary_1': 2, 'self_secondary_2': -3, 'self_primary_1': -3} + -2, {'other_secondary_1': -4, 'self_secondary_1': 2, 'self_secondary_2': 5, 'other_secondary_2': 1} + -1, {'self_secondary_1': -2.5, 'self_secondary_2': -10.5, 'self_primary_1': -4.0} + -3.5, {'self_secondary_1': -2, 'self_secondary_2': -7} + 5]</t>
  </si>
  <si>
    <t>Vector Utility</t>
  </si>
  <si>
    <t>Tree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</si>
</sst>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over</a:t>
            </a:r>
            <a:r>
              <a:rPr lang="en-US" baseline="0"/>
              <a:t> Iterations for </a:t>
            </a:r>
            <a:r>
              <a:rPr lang="en-US"/>
              <a:t>Equal Mutation and Cross-over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'gen-equal-mutation-cross'!$B$1</c:f>
              <c:strCache>
                <c:ptCount val="1"/>
                <c:pt idx="0">
                  <c:v>Vector Utility</c:v>
                </c:pt>
              </c:strCache>
            </c:strRef>
          </c:tx>
          <c:marker>
            <c:symbol val="none"/>
          </c:marker>
          <c:cat>
            <c:numRef>
              <c:f>'gen-equal-mutation-cross'!$A$2:$A$26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'gen-equal-mutation-cross'!$B$2:$B$26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807.54991027000005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813.66100187500001</c:v>
                </c:pt>
                <c:pt idx="5">
                  <c:v>813.66100187500001</c:v>
                </c:pt>
                <c:pt idx="6">
                  <c:v>813.66100187500001</c:v>
                </c:pt>
                <c:pt idx="7">
                  <c:v>850.92880149999996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905.719095842</c:v>
                </c:pt>
                <c:pt idx="12">
                  <c:v>905.719095842</c:v>
                </c:pt>
                <c:pt idx="13">
                  <c:v>905.719095842</c:v>
                </c:pt>
                <c:pt idx="14">
                  <c:v>905.719095842</c:v>
                </c:pt>
                <c:pt idx="15">
                  <c:v>905.719095842</c:v>
                </c:pt>
                <c:pt idx="16">
                  <c:v>905.719095842</c:v>
                </c:pt>
                <c:pt idx="17">
                  <c:v>905.719095842</c:v>
                </c:pt>
                <c:pt idx="18">
                  <c:v>905.719095842</c:v>
                </c:pt>
                <c:pt idx="19">
                  <c:v>905.719095842</c:v>
                </c:pt>
                <c:pt idx="20">
                  <c:v>905.719095842</c:v>
                </c:pt>
                <c:pt idx="21">
                  <c:v>905.719095842</c:v>
                </c:pt>
                <c:pt idx="22">
                  <c:v>905.719095842</c:v>
                </c:pt>
                <c:pt idx="23">
                  <c:v>905.719095842</c:v>
                </c:pt>
                <c:pt idx="24">
                  <c:v>905.719095842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'gen-equal-mutation-cross'!$C$1</c:f>
              <c:strCache>
                <c:ptCount val="1"/>
                <c:pt idx="0">
                  <c:v>Tree Utility</c:v>
                </c:pt>
              </c:strCache>
            </c:strRef>
          </c:tx>
          <c:marker>
            <c:symbol val="none"/>
          </c:marker>
          <c:cat>
            <c:numRef>
              <c:f>'gen-equal-mutation-cross'!$A$2:$A$26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'gen-equal-mutation-cross'!$C$2:$C$26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5120"/>
        <c:axId val="49254784"/>
      </c:lineChart>
      <c:catAx>
        <c:axId val="9456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2547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254784"/>
        <c:scaling>
          <c:orientation val="minMax"/>
          <c:max val="10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56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4</xdr:row>
      <xdr:rowOff>176212</xdr:rowOff>
    </xdr:from>
    <xdr:to>
      <xdr:col>13</xdr:col>
      <xdr:colOff>542925</xdr:colOff>
      <xdr:row>23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tree-gen-equal-mutation-crossov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-vector-gen-equal-mutation-crossov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5" sqref="C5:C29"/>
    </sheetView>
  </sheetViews>
  <sheetFormatPr defaultRowHeight="15" x14ac:dyDescent="0.25"/>
  <cols>
    <col min="1" max="1" width="33.5703125" bestFit="1" customWidth="1"/>
    <col min="2" max="2" width="15.28515625" bestFit="1" customWidth="1"/>
    <col min="3" max="3" width="16.7109375" bestFit="1" customWidth="1"/>
    <col min="4" max="4" width="15.1406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18</v>
      </c>
      <c r="B2" t="s">
        <v>8</v>
      </c>
      <c r="C2" t="s">
        <v>8</v>
      </c>
      <c r="D2" t="s">
        <v>9</v>
      </c>
      <c r="E2">
        <v>1</v>
      </c>
      <c r="F2">
        <v>2</v>
      </c>
      <c r="G2">
        <v>0.1</v>
      </c>
      <c r="H2">
        <v>0.45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41.033000000000001</v>
      </c>
      <c r="C5">
        <v>666.66666666699996</v>
      </c>
      <c r="D5">
        <v>-686.73743995100006</v>
      </c>
      <c r="E5">
        <v>923.62179676000005</v>
      </c>
      <c r="F5">
        <v>266</v>
      </c>
      <c r="G5" t="s">
        <v>19</v>
      </c>
    </row>
    <row r="6" spans="1:8" x14ac:dyDescent="0.25">
      <c r="A6">
        <v>2</v>
      </c>
      <c r="B6">
        <v>35.783999999999999</v>
      </c>
      <c r="C6">
        <v>666.66666666699996</v>
      </c>
      <c r="D6">
        <v>-560.61903901400001</v>
      </c>
      <c r="E6">
        <v>946.45439182600001</v>
      </c>
      <c r="F6">
        <v>266</v>
      </c>
      <c r="G6" t="s">
        <v>19</v>
      </c>
    </row>
    <row r="7" spans="1:8" x14ac:dyDescent="0.25">
      <c r="A7">
        <v>3</v>
      </c>
      <c r="B7">
        <v>34.085000000000001</v>
      </c>
      <c r="C7">
        <v>666.66666666699996</v>
      </c>
      <c r="D7">
        <v>-488.41243591900002</v>
      </c>
      <c r="E7">
        <v>951.24741413699996</v>
      </c>
      <c r="F7">
        <v>266</v>
      </c>
      <c r="G7" t="s">
        <v>19</v>
      </c>
    </row>
    <row r="8" spans="1:8" x14ac:dyDescent="0.25">
      <c r="A8">
        <v>4</v>
      </c>
      <c r="B8">
        <v>36.72</v>
      </c>
      <c r="C8">
        <v>764.29773960399996</v>
      </c>
      <c r="D8">
        <v>-580.95068312499995</v>
      </c>
      <c r="E8">
        <v>952.89596452000001</v>
      </c>
      <c r="F8">
        <v>1606</v>
      </c>
      <c r="G8" t="s">
        <v>20</v>
      </c>
    </row>
    <row r="9" spans="1:8" x14ac:dyDescent="0.25">
      <c r="A9">
        <v>5</v>
      </c>
      <c r="B9">
        <v>37.046999999999997</v>
      </c>
      <c r="C9">
        <v>764.29773960399996</v>
      </c>
      <c r="D9">
        <v>-551.05683364799995</v>
      </c>
      <c r="E9">
        <v>958.00296374699997</v>
      </c>
      <c r="F9">
        <v>1606</v>
      </c>
      <c r="G9" t="s">
        <v>20</v>
      </c>
    </row>
    <row r="10" spans="1:8" x14ac:dyDescent="0.25">
      <c r="A10">
        <v>6</v>
      </c>
      <c r="B10">
        <v>39.866</v>
      </c>
      <c r="C10">
        <v>764.29773960399996</v>
      </c>
      <c r="D10">
        <v>-628.96829170700005</v>
      </c>
      <c r="E10">
        <v>956.26772966299995</v>
      </c>
      <c r="F10">
        <v>1606</v>
      </c>
      <c r="G10" t="s">
        <v>20</v>
      </c>
    </row>
    <row r="11" spans="1:8" x14ac:dyDescent="0.25">
      <c r="A11">
        <v>7</v>
      </c>
      <c r="B11">
        <v>37.057000000000002</v>
      </c>
      <c r="C11">
        <v>764.29773960399996</v>
      </c>
      <c r="D11">
        <v>-544.39845377699999</v>
      </c>
      <c r="E11">
        <v>957.74054107899997</v>
      </c>
      <c r="F11">
        <v>1606</v>
      </c>
      <c r="G11" t="s">
        <v>20</v>
      </c>
    </row>
    <row r="12" spans="1:8" x14ac:dyDescent="0.25">
      <c r="A12">
        <v>8</v>
      </c>
      <c r="B12">
        <v>34.54</v>
      </c>
      <c r="C12">
        <v>764.29773960399996</v>
      </c>
      <c r="D12">
        <v>-497.362954156</v>
      </c>
      <c r="E12">
        <v>965.56571931099995</v>
      </c>
      <c r="F12">
        <v>1606</v>
      </c>
      <c r="G12" t="s">
        <v>20</v>
      </c>
    </row>
    <row r="13" spans="1:8" x14ac:dyDescent="0.25">
      <c r="A13">
        <v>9</v>
      </c>
      <c r="B13">
        <v>32.822000000000003</v>
      </c>
      <c r="C13">
        <v>764.29773960399996</v>
      </c>
      <c r="D13">
        <v>-487.879357142</v>
      </c>
      <c r="E13">
        <v>967.40808433899997</v>
      </c>
      <c r="F13">
        <v>1606</v>
      </c>
      <c r="G13" t="s">
        <v>20</v>
      </c>
    </row>
    <row r="14" spans="1:8" x14ac:dyDescent="0.25">
      <c r="A14">
        <v>10</v>
      </c>
      <c r="B14">
        <v>37.387999999999998</v>
      </c>
      <c r="C14">
        <v>764.29773960399996</v>
      </c>
      <c r="D14">
        <v>-570.31653575799999</v>
      </c>
      <c r="E14">
        <v>952.60634408199996</v>
      </c>
      <c r="F14">
        <v>1606</v>
      </c>
      <c r="G14" t="s">
        <v>20</v>
      </c>
    </row>
    <row r="15" spans="1:8" x14ac:dyDescent="0.25">
      <c r="A15">
        <v>11</v>
      </c>
      <c r="B15">
        <v>37.777000000000001</v>
      </c>
      <c r="C15">
        <v>764.29773960399996</v>
      </c>
      <c r="D15">
        <v>-501.325728825</v>
      </c>
      <c r="E15">
        <v>962.83265701000005</v>
      </c>
      <c r="F15">
        <v>1606</v>
      </c>
      <c r="G15" t="s">
        <v>20</v>
      </c>
    </row>
    <row r="16" spans="1:8" x14ac:dyDescent="0.25">
      <c r="A16">
        <v>12</v>
      </c>
      <c r="B16">
        <v>38.450000000000003</v>
      </c>
      <c r="C16">
        <v>764.29773960399996</v>
      </c>
      <c r="D16">
        <v>-504.15485768799999</v>
      </c>
      <c r="E16">
        <v>963.85580558799995</v>
      </c>
      <c r="F16">
        <v>1606</v>
      </c>
      <c r="G16" t="s">
        <v>20</v>
      </c>
    </row>
    <row r="17" spans="1:7" x14ac:dyDescent="0.25">
      <c r="A17">
        <v>13</v>
      </c>
      <c r="B17">
        <v>36.584000000000003</v>
      </c>
      <c r="C17">
        <v>764.29773960399996</v>
      </c>
      <c r="D17">
        <v>-524.41521471099998</v>
      </c>
      <c r="E17">
        <v>965.84219432500004</v>
      </c>
      <c r="F17">
        <v>1606</v>
      </c>
      <c r="G17" t="s">
        <v>20</v>
      </c>
    </row>
    <row r="18" spans="1:7" x14ac:dyDescent="0.25">
      <c r="A18">
        <v>14</v>
      </c>
      <c r="B18">
        <v>38.540999999999997</v>
      </c>
      <c r="C18">
        <v>764.29773960399996</v>
      </c>
      <c r="D18">
        <v>-560.66013801999998</v>
      </c>
      <c r="E18">
        <v>963.50692819899996</v>
      </c>
      <c r="F18">
        <v>1606</v>
      </c>
      <c r="G18" t="s">
        <v>20</v>
      </c>
    </row>
    <row r="19" spans="1:7" x14ac:dyDescent="0.25">
      <c r="A19">
        <v>15</v>
      </c>
      <c r="B19">
        <v>36.429000000000002</v>
      </c>
      <c r="C19">
        <v>764.29773960399996</v>
      </c>
      <c r="D19">
        <v>-502.51341862300001</v>
      </c>
      <c r="E19">
        <v>966.20520040500003</v>
      </c>
      <c r="F19">
        <v>1606</v>
      </c>
      <c r="G19" t="s">
        <v>20</v>
      </c>
    </row>
    <row r="20" spans="1:7" x14ac:dyDescent="0.25">
      <c r="A20">
        <v>16</v>
      </c>
      <c r="B20">
        <v>39.911000000000001</v>
      </c>
      <c r="C20">
        <v>764.29773960399996</v>
      </c>
      <c r="D20">
        <v>-584.00102980700001</v>
      </c>
      <c r="E20">
        <v>965.712281684</v>
      </c>
      <c r="F20">
        <v>1606</v>
      </c>
      <c r="G20" t="s">
        <v>20</v>
      </c>
    </row>
    <row r="21" spans="1:7" x14ac:dyDescent="0.25">
      <c r="A21">
        <v>17</v>
      </c>
      <c r="B21">
        <v>35.281999999999996</v>
      </c>
      <c r="C21">
        <v>764.29773960399996</v>
      </c>
      <c r="D21">
        <v>-508.62930568299998</v>
      </c>
      <c r="E21">
        <v>964.48029222499997</v>
      </c>
      <c r="F21">
        <v>1606</v>
      </c>
      <c r="G21" t="s">
        <v>20</v>
      </c>
    </row>
    <row r="22" spans="1:7" x14ac:dyDescent="0.25">
      <c r="A22">
        <v>18</v>
      </c>
      <c r="B22">
        <v>36.533999999999999</v>
      </c>
      <c r="C22">
        <v>764.29773960399996</v>
      </c>
      <c r="D22">
        <v>-513.93164130100001</v>
      </c>
      <c r="E22">
        <v>966.45292968299998</v>
      </c>
      <c r="F22">
        <v>1606</v>
      </c>
      <c r="G22" t="s">
        <v>20</v>
      </c>
    </row>
    <row r="23" spans="1:7" x14ac:dyDescent="0.25">
      <c r="A23">
        <v>19</v>
      </c>
      <c r="B23">
        <v>37.267000000000003</v>
      </c>
      <c r="C23">
        <v>764.29773960399996</v>
      </c>
      <c r="D23">
        <v>-532.09949208499995</v>
      </c>
      <c r="E23">
        <v>974.70944713699998</v>
      </c>
      <c r="F23">
        <v>1606</v>
      </c>
      <c r="G23" t="s">
        <v>20</v>
      </c>
    </row>
    <row r="24" spans="1:7" x14ac:dyDescent="0.25">
      <c r="A24">
        <v>20</v>
      </c>
      <c r="B24">
        <v>38.030999999999999</v>
      </c>
      <c r="C24">
        <v>764.29773960399996</v>
      </c>
      <c r="D24">
        <v>-557.94638248399997</v>
      </c>
      <c r="E24">
        <v>966.97310353600005</v>
      </c>
      <c r="F24">
        <v>1606</v>
      </c>
      <c r="G24" t="s">
        <v>20</v>
      </c>
    </row>
    <row r="25" spans="1:7" x14ac:dyDescent="0.25">
      <c r="A25">
        <v>21</v>
      </c>
      <c r="B25">
        <v>35.215000000000003</v>
      </c>
      <c r="C25">
        <v>764.29773960399996</v>
      </c>
      <c r="D25">
        <v>-469.50058152399998</v>
      </c>
      <c r="E25">
        <v>966.35578791099999</v>
      </c>
      <c r="F25">
        <v>1606</v>
      </c>
      <c r="G25" t="s">
        <v>20</v>
      </c>
    </row>
    <row r="26" spans="1:7" x14ac:dyDescent="0.25">
      <c r="A26">
        <v>22</v>
      </c>
      <c r="B26">
        <v>38.673000000000002</v>
      </c>
      <c r="C26">
        <v>764.29773960399996</v>
      </c>
      <c r="D26">
        <v>-560.84968468099999</v>
      </c>
      <c r="E26">
        <v>968.09421793599995</v>
      </c>
      <c r="F26">
        <v>1606</v>
      </c>
      <c r="G26" t="s">
        <v>20</v>
      </c>
    </row>
    <row r="27" spans="1:7" x14ac:dyDescent="0.25">
      <c r="A27">
        <v>23</v>
      </c>
      <c r="B27">
        <v>36.915999999999997</v>
      </c>
      <c r="C27">
        <v>764.29773960399996</v>
      </c>
      <c r="D27">
        <v>-550.09294893900005</v>
      </c>
      <c r="E27">
        <v>967.89560255599997</v>
      </c>
      <c r="F27">
        <v>1606</v>
      </c>
      <c r="G27" t="s">
        <v>20</v>
      </c>
    </row>
    <row r="28" spans="1:7" x14ac:dyDescent="0.25">
      <c r="A28">
        <v>24</v>
      </c>
      <c r="B28">
        <v>37.884999999999998</v>
      </c>
      <c r="C28">
        <v>764.29773960399996</v>
      </c>
      <c r="D28">
        <v>-559.36456564599996</v>
      </c>
      <c r="E28">
        <v>972.51690088500004</v>
      </c>
      <c r="F28">
        <v>1606</v>
      </c>
      <c r="G28" t="s">
        <v>20</v>
      </c>
    </row>
    <row r="29" spans="1:7" x14ac:dyDescent="0.25">
      <c r="A29">
        <v>25</v>
      </c>
      <c r="B29">
        <v>33.436999999999998</v>
      </c>
      <c r="C29">
        <v>764.29773960399996</v>
      </c>
      <c r="D29">
        <v>-466.16098439500001</v>
      </c>
      <c r="E29">
        <v>960.43630545799999</v>
      </c>
      <c r="F29">
        <v>1606</v>
      </c>
      <c r="G2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4" sqref="C4:C29"/>
    </sheetView>
  </sheetViews>
  <sheetFormatPr defaultRowHeight="15" x14ac:dyDescent="0.25"/>
  <cols>
    <col min="1" max="1" width="35.5703125" bestFit="1" customWidth="1"/>
    <col min="2" max="2" width="15.28515625" bestFit="1" customWidth="1"/>
    <col min="3" max="3" width="16.7109375" bestFit="1" customWidth="1"/>
    <col min="4" max="4" width="15.57031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21</v>
      </c>
      <c r="B2" t="s">
        <v>8</v>
      </c>
      <c r="C2" t="s">
        <v>8</v>
      </c>
      <c r="D2" t="s">
        <v>17</v>
      </c>
      <c r="E2">
        <v>1</v>
      </c>
      <c r="F2">
        <v>2</v>
      </c>
      <c r="G2">
        <v>0.1</v>
      </c>
      <c r="H2">
        <v>0.45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79.903000000000006</v>
      </c>
      <c r="C5">
        <v>764.29773960399996</v>
      </c>
      <c r="D5">
        <v>-322.62161220899998</v>
      </c>
      <c r="E5">
        <v>987.438418254</v>
      </c>
      <c r="F5">
        <v>109</v>
      </c>
      <c r="G5" t="s">
        <v>22</v>
      </c>
    </row>
    <row r="6" spans="1:8" x14ac:dyDescent="0.25">
      <c r="A6">
        <v>2</v>
      </c>
      <c r="B6">
        <v>59.695999999999998</v>
      </c>
      <c r="C6">
        <v>807.54991027000005</v>
      </c>
      <c r="D6">
        <v>-111.990752155</v>
      </c>
      <c r="E6">
        <v>937.14847626799997</v>
      </c>
      <c r="F6">
        <v>940</v>
      </c>
      <c r="G6" t="s">
        <v>23</v>
      </c>
    </row>
    <row r="7" spans="1:8" x14ac:dyDescent="0.25">
      <c r="A7">
        <v>3</v>
      </c>
      <c r="B7">
        <v>54.680999999999997</v>
      </c>
      <c r="C7">
        <v>807.54991027000005</v>
      </c>
      <c r="D7">
        <v>10.2497489435</v>
      </c>
      <c r="E7">
        <v>879.27259991100004</v>
      </c>
      <c r="F7">
        <v>940</v>
      </c>
      <c r="G7" t="s">
        <v>23</v>
      </c>
    </row>
    <row r="8" spans="1:8" x14ac:dyDescent="0.25">
      <c r="A8">
        <v>4</v>
      </c>
      <c r="B8">
        <v>55.466999999999999</v>
      </c>
      <c r="C8">
        <v>807.54991027000005</v>
      </c>
      <c r="D8">
        <v>-28.031904331700002</v>
      </c>
      <c r="E8">
        <v>903.20151130299996</v>
      </c>
      <c r="F8">
        <v>940</v>
      </c>
      <c r="G8" t="s">
        <v>23</v>
      </c>
    </row>
    <row r="9" spans="1:8" x14ac:dyDescent="0.25">
      <c r="A9">
        <v>5</v>
      </c>
      <c r="B9">
        <v>58.109000000000002</v>
      </c>
      <c r="C9">
        <v>813.66100187500001</v>
      </c>
      <c r="D9">
        <v>-74.886045698000004</v>
      </c>
      <c r="E9">
        <v>935.26488496100001</v>
      </c>
      <c r="F9">
        <v>2139</v>
      </c>
      <c r="G9" t="s">
        <v>24</v>
      </c>
    </row>
    <row r="10" spans="1:8" x14ac:dyDescent="0.25">
      <c r="A10">
        <v>6</v>
      </c>
      <c r="B10">
        <v>53.725999999999999</v>
      </c>
      <c r="C10">
        <v>813.66100187500001</v>
      </c>
      <c r="D10">
        <v>-6.5624693735799999</v>
      </c>
      <c r="E10">
        <v>896.71017252399997</v>
      </c>
      <c r="F10">
        <v>2139</v>
      </c>
      <c r="G10" t="s">
        <v>24</v>
      </c>
    </row>
    <row r="11" spans="1:8" x14ac:dyDescent="0.25">
      <c r="A11">
        <v>7</v>
      </c>
      <c r="B11">
        <v>52.430999999999997</v>
      </c>
      <c r="C11">
        <v>813.66100187500001</v>
      </c>
      <c r="D11">
        <v>11.714679113600001</v>
      </c>
      <c r="E11">
        <v>891.21555422599999</v>
      </c>
      <c r="F11">
        <v>2139</v>
      </c>
      <c r="G11" t="s">
        <v>24</v>
      </c>
    </row>
    <row r="12" spans="1:8" x14ac:dyDescent="0.25">
      <c r="A12">
        <v>8</v>
      </c>
      <c r="B12">
        <v>61.5</v>
      </c>
      <c r="C12">
        <v>850.92880149999996</v>
      </c>
      <c r="D12">
        <v>-121.914304548</v>
      </c>
      <c r="E12">
        <v>945.95306037900002</v>
      </c>
      <c r="F12">
        <v>3462</v>
      </c>
      <c r="G12" t="s">
        <v>25</v>
      </c>
    </row>
    <row r="13" spans="1:8" x14ac:dyDescent="0.25">
      <c r="A13">
        <v>9</v>
      </c>
      <c r="B13">
        <v>61.177</v>
      </c>
      <c r="C13">
        <v>882.14886980200004</v>
      </c>
      <c r="D13">
        <v>-159.30398025</v>
      </c>
      <c r="E13">
        <v>974.69930726999996</v>
      </c>
      <c r="F13">
        <v>4056</v>
      </c>
      <c r="G13" t="s">
        <v>26</v>
      </c>
    </row>
    <row r="14" spans="1:8" x14ac:dyDescent="0.25">
      <c r="A14">
        <v>10</v>
      </c>
      <c r="B14">
        <v>61.804000000000002</v>
      </c>
      <c r="C14">
        <v>882.14886980200004</v>
      </c>
      <c r="D14">
        <v>-84.091809079900003</v>
      </c>
      <c r="E14">
        <v>943.34558537199996</v>
      </c>
      <c r="F14">
        <v>4056</v>
      </c>
      <c r="G14" t="s">
        <v>26</v>
      </c>
    </row>
    <row r="15" spans="1:8" x14ac:dyDescent="0.25">
      <c r="A15">
        <v>11</v>
      </c>
      <c r="B15">
        <v>59.712000000000003</v>
      </c>
      <c r="C15">
        <v>882.14886980200004</v>
      </c>
      <c r="D15">
        <v>-89.725822585499998</v>
      </c>
      <c r="E15">
        <v>960.60332638600005</v>
      </c>
      <c r="F15">
        <v>4056</v>
      </c>
      <c r="G15" t="s">
        <v>26</v>
      </c>
    </row>
    <row r="16" spans="1:8" x14ac:dyDescent="0.25">
      <c r="A16">
        <v>12</v>
      </c>
      <c r="B16">
        <v>59.039000000000001</v>
      </c>
      <c r="C16">
        <v>905.719095842</v>
      </c>
      <c r="D16">
        <v>-55.236440275200003</v>
      </c>
      <c r="E16">
        <v>930.21828896099998</v>
      </c>
      <c r="F16">
        <v>5136</v>
      </c>
      <c r="G16" t="s">
        <v>27</v>
      </c>
    </row>
    <row r="17" spans="1:7" x14ac:dyDescent="0.25">
      <c r="A17">
        <v>13</v>
      </c>
      <c r="B17">
        <v>58.332000000000001</v>
      </c>
      <c r="C17">
        <v>905.719095842</v>
      </c>
      <c r="D17">
        <v>-3.42997370435</v>
      </c>
      <c r="E17">
        <v>918.43334566999999</v>
      </c>
      <c r="F17">
        <v>5136</v>
      </c>
      <c r="G17" t="s">
        <v>27</v>
      </c>
    </row>
    <row r="18" spans="1:7" x14ac:dyDescent="0.25">
      <c r="A18">
        <v>14</v>
      </c>
      <c r="B18">
        <v>62.975999999999999</v>
      </c>
      <c r="C18">
        <v>905.719095842</v>
      </c>
      <c r="D18">
        <v>-142.005491831</v>
      </c>
      <c r="E18">
        <v>971.41988373200002</v>
      </c>
      <c r="F18">
        <v>5136</v>
      </c>
      <c r="G18" t="s">
        <v>27</v>
      </c>
    </row>
    <row r="19" spans="1:7" x14ac:dyDescent="0.25">
      <c r="A19">
        <v>15</v>
      </c>
      <c r="B19">
        <v>61.783999999999999</v>
      </c>
      <c r="C19">
        <v>905.719095842</v>
      </c>
      <c r="D19">
        <v>-113.900629307</v>
      </c>
      <c r="E19">
        <v>966.33021672899997</v>
      </c>
      <c r="F19">
        <v>5136</v>
      </c>
      <c r="G19" t="s">
        <v>27</v>
      </c>
    </row>
    <row r="20" spans="1:7" x14ac:dyDescent="0.25">
      <c r="A20">
        <v>16</v>
      </c>
      <c r="B20">
        <v>61.796999999999997</v>
      </c>
      <c r="C20">
        <v>905.719095842</v>
      </c>
      <c r="D20">
        <v>-85.046333003300006</v>
      </c>
      <c r="E20">
        <v>949.57342510399997</v>
      </c>
      <c r="F20">
        <v>5136</v>
      </c>
      <c r="G20" t="s">
        <v>27</v>
      </c>
    </row>
    <row r="21" spans="1:7" x14ac:dyDescent="0.25">
      <c r="A21">
        <v>17</v>
      </c>
      <c r="B21">
        <v>62.612000000000002</v>
      </c>
      <c r="C21">
        <v>905.719095842</v>
      </c>
      <c r="D21">
        <v>-105.606521847</v>
      </c>
      <c r="E21">
        <v>958.578566529</v>
      </c>
      <c r="F21">
        <v>5136</v>
      </c>
      <c r="G21" t="s">
        <v>27</v>
      </c>
    </row>
    <row r="22" spans="1:7" x14ac:dyDescent="0.25">
      <c r="A22">
        <v>18</v>
      </c>
      <c r="B22">
        <v>64.674000000000007</v>
      </c>
      <c r="C22">
        <v>905.719095842</v>
      </c>
      <c r="D22">
        <v>-64.141602601900004</v>
      </c>
      <c r="E22">
        <v>935.40900484899998</v>
      </c>
      <c r="F22">
        <v>5136</v>
      </c>
      <c r="G22" t="s">
        <v>27</v>
      </c>
    </row>
    <row r="23" spans="1:7" x14ac:dyDescent="0.25">
      <c r="A23">
        <v>19</v>
      </c>
      <c r="B23">
        <v>70.42</v>
      </c>
      <c r="C23">
        <v>905.719095842</v>
      </c>
      <c r="D23">
        <v>-85.495352498000003</v>
      </c>
      <c r="E23">
        <v>951.35236706000001</v>
      </c>
      <c r="F23">
        <v>5136</v>
      </c>
      <c r="G23" t="s">
        <v>27</v>
      </c>
    </row>
    <row r="24" spans="1:7" x14ac:dyDescent="0.25">
      <c r="A24">
        <v>20</v>
      </c>
      <c r="B24">
        <v>70.522999999999996</v>
      </c>
      <c r="C24">
        <v>905.719095842</v>
      </c>
      <c r="D24">
        <v>-94.467705250700007</v>
      </c>
      <c r="E24">
        <v>952.44735987399997</v>
      </c>
      <c r="F24">
        <v>5136</v>
      </c>
      <c r="G24" t="s">
        <v>27</v>
      </c>
    </row>
    <row r="25" spans="1:7" x14ac:dyDescent="0.25">
      <c r="A25">
        <v>21</v>
      </c>
      <c r="B25">
        <v>64.12</v>
      </c>
      <c r="C25">
        <v>905.719095842</v>
      </c>
      <c r="D25">
        <v>-47.785202310700001</v>
      </c>
      <c r="E25">
        <v>928.436476771</v>
      </c>
      <c r="F25">
        <v>5136</v>
      </c>
      <c r="G25" t="s">
        <v>27</v>
      </c>
    </row>
    <row r="26" spans="1:7" x14ac:dyDescent="0.25">
      <c r="A26">
        <v>22</v>
      </c>
      <c r="B26">
        <v>83.641999999999996</v>
      </c>
      <c r="C26">
        <v>905.719095842</v>
      </c>
      <c r="D26">
        <v>-34.242658361099998</v>
      </c>
      <c r="E26">
        <v>924.20419730200001</v>
      </c>
      <c r="F26">
        <v>5136</v>
      </c>
      <c r="G26" t="s">
        <v>27</v>
      </c>
    </row>
    <row r="27" spans="1:7" x14ac:dyDescent="0.25">
      <c r="A27">
        <v>23</v>
      </c>
      <c r="B27">
        <v>79.510000000000005</v>
      </c>
      <c r="C27">
        <v>905.719095842</v>
      </c>
      <c r="D27">
        <v>-110.65579191800001</v>
      </c>
      <c r="E27">
        <v>965.86935445500001</v>
      </c>
      <c r="F27">
        <v>5136</v>
      </c>
      <c r="G27" t="s">
        <v>27</v>
      </c>
    </row>
    <row r="28" spans="1:7" x14ac:dyDescent="0.25">
      <c r="A28">
        <v>24</v>
      </c>
      <c r="B28">
        <v>65.432000000000002</v>
      </c>
      <c r="C28">
        <v>905.719095842</v>
      </c>
      <c r="D28">
        <v>-27.5358497263</v>
      </c>
      <c r="E28">
        <v>926.74920603400005</v>
      </c>
      <c r="F28">
        <v>5136</v>
      </c>
      <c r="G28" t="s">
        <v>27</v>
      </c>
    </row>
    <row r="29" spans="1:7" x14ac:dyDescent="0.25">
      <c r="A29">
        <v>25</v>
      </c>
      <c r="B29">
        <v>64.063000000000002</v>
      </c>
      <c r="C29">
        <v>905.719095842</v>
      </c>
      <c r="D29">
        <v>-86.7033774728</v>
      </c>
      <c r="E29">
        <v>956.48327405999999</v>
      </c>
      <c r="F29">
        <v>5136</v>
      </c>
      <c r="G2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" workbookViewId="0">
      <selection activeCell="E20" sqref="E20"/>
    </sheetView>
  </sheetViews>
  <sheetFormatPr defaultRowHeight="15" x14ac:dyDescent="0.25"/>
  <sheetData>
    <row r="1" spans="1:3" x14ac:dyDescent="0.25">
      <c r="A1" t="s">
        <v>10</v>
      </c>
      <c r="B1" t="s">
        <v>28</v>
      </c>
      <c r="C1" t="s">
        <v>29</v>
      </c>
    </row>
    <row r="2" spans="1:3" x14ac:dyDescent="0.25">
      <c r="A2">
        <v>1</v>
      </c>
      <c r="B2">
        <v>764.29773960399996</v>
      </c>
      <c r="C2">
        <v>666.66666666699996</v>
      </c>
    </row>
    <row r="3" spans="1:3" x14ac:dyDescent="0.25">
      <c r="A3">
        <v>2</v>
      </c>
      <c r="B3">
        <v>807.54991027000005</v>
      </c>
      <c r="C3">
        <v>666.66666666699996</v>
      </c>
    </row>
    <row r="4" spans="1:3" x14ac:dyDescent="0.25">
      <c r="A4">
        <v>3</v>
      </c>
      <c r="B4">
        <v>807.54991027000005</v>
      </c>
      <c r="C4">
        <v>666.66666666699996</v>
      </c>
    </row>
    <row r="5" spans="1:3" x14ac:dyDescent="0.25">
      <c r="A5">
        <v>4</v>
      </c>
      <c r="B5">
        <v>807.54991027000005</v>
      </c>
      <c r="C5">
        <v>764.29773960399996</v>
      </c>
    </row>
    <row r="6" spans="1:3" x14ac:dyDescent="0.25">
      <c r="A6">
        <v>5</v>
      </c>
      <c r="B6">
        <v>813.66100187500001</v>
      </c>
      <c r="C6">
        <v>764.29773960399996</v>
      </c>
    </row>
    <row r="7" spans="1:3" x14ac:dyDescent="0.25">
      <c r="A7">
        <v>6</v>
      </c>
      <c r="B7">
        <v>813.66100187500001</v>
      </c>
      <c r="C7">
        <v>764.29773960399996</v>
      </c>
    </row>
    <row r="8" spans="1:3" x14ac:dyDescent="0.25">
      <c r="A8">
        <v>7</v>
      </c>
      <c r="B8">
        <v>813.66100187500001</v>
      </c>
      <c r="C8">
        <v>764.29773960399996</v>
      </c>
    </row>
    <row r="9" spans="1:3" x14ac:dyDescent="0.25">
      <c r="A9">
        <v>8</v>
      </c>
      <c r="B9">
        <v>850.92880149999996</v>
      </c>
      <c r="C9">
        <v>764.29773960399996</v>
      </c>
    </row>
    <row r="10" spans="1:3" x14ac:dyDescent="0.25">
      <c r="A10">
        <v>9</v>
      </c>
      <c r="B10">
        <v>882.14886980200004</v>
      </c>
      <c r="C10">
        <v>764.29773960399996</v>
      </c>
    </row>
    <row r="11" spans="1:3" x14ac:dyDescent="0.25">
      <c r="A11">
        <v>10</v>
      </c>
      <c r="B11">
        <v>882.14886980200004</v>
      </c>
      <c r="C11">
        <v>764.29773960399996</v>
      </c>
    </row>
    <row r="12" spans="1:3" x14ac:dyDescent="0.25">
      <c r="A12">
        <v>11</v>
      </c>
      <c r="B12">
        <v>882.14886980200004</v>
      </c>
      <c r="C12">
        <v>764.29773960399996</v>
      </c>
    </row>
    <row r="13" spans="1:3" x14ac:dyDescent="0.25">
      <c r="A13">
        <v>12</v>
      </c>
      <c r="B13">
        <v>905.719095842</v>
      </c>
      <c r="C13">
        <v>764.29773960399996</v>
      </c>
    </row>
    <row r="14" spans="1:3" x14ac:dyDescent="0.25">
      <c r="A14">
        <v>13</v>
      </c>
      <c r="B14">
        <v>905.719095842</v>
      </c>
      <c r="C14">
        <v>764.29773960399996</v>
      </c>
    </row>
    <row r="15" spans="1:3" x14ac:dyDescent="0.25">
      <c r="A15">
        <v>14</v>
      </c>
      <c r="B15">
        <v>905.719095842</v>
      </c>
      <c r="C15">
        <v>764.29773960399996</v>
      </c>
    </row>
    <row r="16" spans="1:3" x14ac:dyDescent="0.25">
      <c r="A16">
        <v>15</v>
      </c>
      <c r="B16">
        <v>905.719095842</v>
      </c>
      <c r="C16">
        <v>764.29773960399996</v>
      </c>
    </row>
    <row r="17" spans="1:3" x14ac:dyDescent="0.25">
      <c r="A17">
        <v>16</v>
      </c>
      <c r="B17">
        <v>905.719095842</v>
      </c>
      <c r="C17">
        <v>764.29773960399996</v>
      </c>
    </row>
    <row r="18" spans="1:3" x14ac:dyDescent="0.25">
      <c r="A18">
        <v>17</v>
      </c>
      <c r="B18">
        <v>905.719095842</v>
      </c>
      <c r="C18">
        <v>764.29773960399996</v>
      </c>
    </row>
    <row r="19" spans="1:3" x14ac:dyDescent="0.25">
      <c r="A19">
        <v>18</v>
      </c>
      <c r="B19">
        <v>905.719095842</v>
      </c>
      <c r="C19">
        <v>764.29773960399996</v>
      </c>
    </row>
    <row r="20" spans="1:3" x14ac:dyDescent="0.25">
      <c r="A20">
        <v>19</v>
      </c>
      <c r="B20">
        <v>905.719095842</v>
      </c>
      <c r="C20">
        <v>764.29773960399996</v>
      </c>
    </row>
    <row r="21" spans="1:3" x14ac:dyDescent="0.25">
      <c r="A21">
        <v>20</v>
      </c>
      <c r="B21">
        <v>905.719095842</v>
      </c>
      <c r="C21">
        <v>764.29773960399996</v>
      </c>
    </row>
    <row r="22" spans="1:3" x14ac:dyDescent="0.25">
      <c r="A22">
        <v>21</v>
      </c>
      <c r="B22">
        <v>905.719095842</v>
      </c>
      <c r="C22">
        <v>764.29773960399996</v>
      </c>
    </row>
    <row r="23" spans="1:3" x14ac:dyDescent="0.25">
      <c r="A23">
        <v>22</v>
      </c>
      <c r="B23">
        <v>905.719095842</v>
      </c>
      <c r="C23">
        <v>764.29773960399996</v>
      </c>
    </row>
    <row r="24" spans="1:3" x14ac:dyDescent="0.25">
      <c r="A24">
        <v>23</v>
      </c>
      <c r="B24">
        <v>905.719095842</v>
      </c>
      <c r="C24">
        <v>764.29773960399996</v>
      </c>
    </row>
    <row r="25" spans="1:3" x14ac:dyDescent="0.25">
      <c r="A25">
        <v>24</v>
      </c>
      <c r="B25">
        <v>905.719095842</v>
      </c>
      <c r="C25">
        <v>764.29773960399996</v>
      </c>
    </row>
    <row r="26" spans="1:3" x14ac:dyDescent="0.25">
      <c r="A26">
        <v>25</v>
      </c>
      <c r="B26">
        <v>905.719095842</v>
      </c>
      <c r="C26">
        <v>764.29773960399996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tree-gen-equal-mutation-cross</vt:lpstr>
      <vt:lpstr>vector-gen-equal-mutation-cross</vt:lpstr>
      <vt:lpstr>gen-equal-mutation-cross</vt:lpstr>
      <vt:lpstr>'tree-gen-equal-mutation-cross'!results_tree_gen_equal_mutation_crossover</vt:lpstr>
      <vt:lpstr>'vector-gen-equal-mutation-cross'!results_vector_gen_equal_mutation_crossover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Cory Bart</dc:creator>
  <cp:lastModifiedBy>Austin Cory Bart</cp:lastModifiedBy>
  <dcterms:created xsi:type="dcterms:W3CDTF">2013-05-06T17:33:47Z</dcterms:created>
  <dcterms:modified xsi:type="dcterms:W3CDTF">2013-05-06T18:34:29Z</dcterms:modified>
</cp:coreProperties>
</file>