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cca\Powershell_local\BIB\VmwareIzveštaj\"/>
    </mc:Choice>
  </mc:AlternateContent>
  <bookViews>
    <workbookView xWindow="0" yWindow="0" windowWidth="28800" windowHeight="11040" firstSheet="3" activeTab="3"/>
  </bookViews>
  <sheets>
    <sheet name="Pregled_datastorova" sheetId="6" r:id="rId1"/>
    <sheet name="Sheet3" sheetId="10" r:id="rId2"/>
    <sheet name="Pregled_hostova" sheetId="7" r:id="rId3"/>
    <sheet name="Migriranje" sheetId="8" r:id="rId4"/>
  </sheets>
  <definedNames>
    <definedName name="_xlnm._FilterDatabase" localSheetId="3" hidden="1">Migriranje!$A$1:$C$715</definedName>
    <definedName name="_xlnm._FilterDatabase" localSheetId="0" hidden="1">Pregled_datastorova!$A$1:$B$82</definedName>
    <definedName name="_xlnm._FilterDatabase" localSheetId="2" hidden="1">Pregled_hostova!$G$2:$I$36</definedName>
  </definedNames>
  <calcPr calcId="162913"/>
  <pivotCaches>
    <pivotCache cacheId="55" r:id="rId5"/>
    <pivotCache cacheId="56" r:id="rId6"/>
    <pivotCache cacheId="69" r:id="rId7"/>
  </pivotCaches>
</workbook>
</file>

<file path=xl/sharedStrings.xml><?xml version="1.0" encoding="utf-8"?>
<sst xmlns="http://schemas.openxmlformats.org/spreadsheetml/2006/main" count="2644" uniqueCount="989">
  <si>
    <t>Name</t>
  </si>
  <si>
    <t>Cluster</t>
  </si>
  <si>
    <t>CPUs</t>
  </si>
  <si>
    <t>vCentar</t>
  </si>
  <si>
    <t>CPU Count</t>
  </si>
  <si>
    <t>broj hostova</t>
  </si>
  <si>
    <t>bib-ctx-pp01</t>
  </si>
  <si>
    <t>BIB-CTX-PP-01</t>
  </si>
  <si>
    <t>co-vc-bib-p01</t>
  </si>
  <si>
    <t>bib-vwpap-a06</t>
  </si>
  <si>
    <t>CITRIX-PR</t>
  </si>
  <si>
    <t>co-vc-mb-p01</t>
  </si>
  <si>
    <t>Grand Total</t>
  </si>
  <si>
    <t>bib-ctx-pp02</t>
  </si>
  <si>
    <t>bib-vwpap-a07</t>
  </si>
  <si>
    <t>bib-ctx-pp03</t>
  </si>
  <si>
    <t>bib-vwpap-a08</t>
  </si>
  <si>
    <t>BIB-CTX-PS-01</t>
  </si>
  <si>
    <t>bib-ctx-pp04</t>
  </si>
  <si>
    <t>bib-vwpbp-a06</t>
  </si>
  <si>
    <t>BIB-DMZ-PP-01</t>
  </si>
  <si>
    <t>bib-ctx-pp05</t>
  </si>
  <si>
    <t>bib-vwpbp-a07</t>
  </si>
  <si>
    <t>BIB-INT-PP-01</t>
  </si>
  <si>
    <t>bib-ctx-pp06</t>
  </si>
  <si>
    <t>bib-vwpbp-a08</t>
  </si>
  <si>
    <t>BIB-INT-PP-02</t>
  </si>
  <si>
    <t>bib-dmz-pp01</t>
  </si>
  <si>
    <t>bib-vwpap-a02</t>
  </si>
  <si>
    <t>CITRIX-ST</t>
  </si>
  <si>
    <t>BIB-SAT-PS-01</t>
  </si>
  <si>
    <t>bib-dmz-pp02</t>
  </si>
  <si>
    <t>bib-vwpap-a05</t>
  </si>
  <si>
    <t>bib-int-pp01</t>
  </si>
  <si>
    <t>bib-vwpap-c11</t>
  </si>
  <si>
    <t>bib-int-pp02</t>
  </si>
  <si>
    <t>bib-vwpbp-a01</t>
  </si>
  <si>
    <t>bib-int-pp03</t>
  </si>
  <si>
    <t>bib-vwpbp-a02</t>
  </si>
  <si>
    <t>bib-int-pp04</t>
  </si>
  <si>
    <t>bib-vwpbp-a05</t>
  </si>
  <si>
    <t>bib-int-pp05</t>
  </si>
  <si>
    <t>bib-vwpbp-c04</t>
  </si>
  <si>
    <t>bib-int-pp06</t>
  </si>
  <si>
    <t>bib-vwpap-a04</t>
  </si>
  <si>
    <t>FLEX-PR</t>
  </si>
  <si>
    <t>bib-int-pp07</t>
  </si>
  <si>
    <t>bib-vwpap-a09</t>
  </si>
  <si>
    <t>bib-int-pp08</t>
  </si>
  <si>
    <t>bib-vwpap-a10</t>
  </si>
  <si>
    <t>bib-int-pp09</t>
  </si>
  <si>
    <t>bib-vwpap-a11</t>
  </si>
  <si>
    <t>bib-int-pp10</t>
  </si>
  <si>
    <t>bib-vwpap-a12</t>
  </si>
  <si>
    <t>bib-int-pp11</t>
  </si>
  <si>
    <t>bib-vwpap-a14</t>
  </si>
  <si>
    <t>bib-int-pp12</t>
  </si>
  <si>
    <t>bib-vwpbp-a04</t>
  </si>
  <si>
    <t>bib-int-pp13</t>
  </si>
  <si>
    <t>bib-vwpbp-a09</t>
  </si>
  <si>
    <t>bib-int-pp14</t>
  </si>
  <si>
    <t>bib-vwpbp-a10</t>
  </si>
  <si>
    <t>bib-ctx-ps01</t>
  </si>
  <si>
    <t>bib-vwpbp-a11</t>
  </si>
  <si>
    <t>bib-ctx-ps03</t>
  </si>
  <si>
    <t>bib-vwpbp-a12</t>
  </si>
  <si>
    <t>bib-ctx-ps05</t>
  </si>
  <si>
    <t>bib-vwpbp-a14</t>
  </si>
  <si>
    <t>bib-ctx-ps07</t>
  </si>
  <si>
    <t>bib-vwpbp-c03</t>
  </si>
  <si>
    <t>bib-sat-ps06</t>
  </si>
  <si>
    <t>bib-vwpap-c03</t>
  </si>
  <si>
    <t>SATELLITE-ST</t>
  </si>
  <si>
    <t>bib-sat-ps01</t>
  </si>
  <si>
    <t>bib-vwpap-c08</t>
  </si>
  <si>
    <t>bib-sat-ps03</t>
  </si>
  <si>
    <t>bib-vwpap-c10</t>
  </si>
  <si>
    <t>bib-sat-ps05</t>
  </si>
  <si>
    <t>bib-vwpap-c12</t>
  </si>
  <si>
    <t>bib-ctx-ps02</t>
  </si>
  <si>
    <t>bib-vwpbp-c10</t>
  </si>
  <si>
    <t>bib-sat-ps04</t>
  </si>
  <si>
    <t>bib-vwpbp-c12</t>
  </si>
  <si>
    <t>bib-sat-ps02</t>
  </si>
  <si>
    <t>bib-vwpap-a13</t>
  </si>
  <si>
    <t>TYPE2</t>
  </si>
  <si>
    <t>bib-ctx-ps04</t>
  </si>
  <si>
    <t>bib-vwpbp-a13</t>
  </si>
  <si>
    <t>bib-ctx-ps06</t>
  </si>
  <si>
    <t>bib-ctx-ps08</t>
  </si>
  <si>
    <t>Datastore_names_NEW</t>
  </si>
  <si>
    <t>Datastore_names_OLD</t>
  </si>
  <si>
    <t>bib-ctx-pp01-boot</t>
  </si>
  <si>
    <t>BIB-SVC-TYPE2-018</t>
  </si>
  <si>
    <t>bib-ctx-pp02-boot</t>
  </si>
  <si>
    <t>BIB-SVC-CTX-000</t>
  </si>
  <si>
    <t>bib-ctx-pp03-boot</t>
  </si>
  <si>
    <t>BIB-SVC-CTX-001</t>
  </si>
  <si>
    <t>bib-ctx-pp04-boot</t>
  </si>
  <si>
    <t>BIB-SVC-CTX-002</t>
  </si>
  <si>
    <t>bib-ctx-pp05-boot</t>
  </si>
  <si>
    <t>BIB-SVC-FLX-000</t>
  </si>
  <si>
    <t>bib-ctx-pp06-boot</t>
  </si>
  <si>
    <t>BIB-SVC-FLX-001</t>
  </si>
  <si>
    <t>bib-dmz-pp01-boot</t>
  </si>
  <si>
    <t>BIB-SVC-FLX-002</t>
  </si>
  <si>
    <t>bib-dmz-pp02-boot</t>
  </si>
  <si>
    <t>BIB-SVC-FLX-003</t>
  </si>
  <si>
    <t>bib-int-pp01-boot</t>
  </si>
  <si>
    <t>BIB-SVC-FLX-004</t>
  </si>
  <si>
    <t>bib-int-pp02-boot</t>
  </si>
  <si>
    <t>BIB-SVC-FLX-005</t>
  </si>
  <si>
    <t>bib-int-pp03-boot</t>
  </si>
  <si>
    <t>BIB-SVC-FLX-006</t>
  </si>
  <si>
    <t>bib-int-pp04-boot</t>
  </si>
  <si>
    <t>BIB-SVC-FLX-007</t>
  </si>
  <si>
    <t>bib-int-pp05-boot</t>
  </si>
  <si>
    <t>BIB-SVC-FLX-008</t>
  </si>
  <si>
    <t>bib-int-pp06-boot</t>
  </si>
  <si>
    <t>BIB-SVC-FLX-009</t>
  </si>
  <si>
    <t>bib-int-pp07-boot</t>
  </si>
  <si>
    <t>BIB-SVC-FLX-010</t>
  </si>
  <si>
    <t>bib-int-pp08-boot</t>
  </si>
  <si>
    <t>BIB-SVC-FLX-011</t>
  </si>
  <si>
    <t>bib-int-pp09-boot</t>
  </si>
  <si>
    <t>BIB-SVC-FLX-012</t>
  </si>
  <si>
    <t>bib-int-pp10-boot</t>
  </si>
  <si>
    <t>BIB-SVC-FLX-013</t>
  </si>
  <si>
    <t>bib-int-pp11-boot</t>
  </si>
  <si>
    <t>BIB-SVC-FLX-014</t>
  </si>
  <si>
    <t>bib-int-pp12-boot</t>
  </si>
  <si>
    <t>BIB-SVC-FLX-015</t>
  </si>
  <si>
    <t>bib-int-pp13-boot</t>
  </si>
  <si>
    <t>BIB-SVC-FLX-016</t>
  </si>
  <si>
    <t>bib-int-pp14-boot</t>
  </si>
  <si>
    <t>BIB-SVC-FLX-017</t>
  </si>
  <si>
    <t>BIB-SVC-FLX-018</t>
  </si>
  <si>
    <t>BIB-SVC-FLX-019</t>
  </si>
  <si>
    <t>BIB-SVC-FLX-020</t>
  </si>
  <si>
    <t>BIB-SVC-FLX-021</t>
  </si>
  <si>
    <t>BIB-SVC-FLX-022</t>
  </si>
  <si>
    <t>BIB-SVC-FLX-023</t>
  </si>
  <si>
    <t>BIB-SVC-FLX-024</t>
  </si>
  <si>
    <t>BIB-SVC-FLX-025</t>
  </si>
  <si>
    <t>BIB-SVC-FLX-026</t>
  </si>
  <si>
    <t>BIB-SVC-FLX-027</t>
  </si>
  <si>
    <t>BIB-SVC-FLX-028</t>
  </si>
  <si>
    <t>BIB-SVC-FLX-029</t>
  </si>
  <si>
    <t>BIB-SVC-FLX-030</t>
  </si>
  <si>
    <t>BIB-SVC-FLX-031</t>
  </si>
  <si>
    <t>BIB-SVC-FLX-032</t>
  </si>
  <si>
    <t>BIB-SVC-FLX-033</t>
  </si>
  <si>
    <t>BIB-SVC-FLX-034</t>
  </si>
  <si>
    <t>BIB-SVC-FLX-036</t>
  </si>
  <si>
    <t>BIB-SVC-PARKING-050</t>
  </si>
  <si>
    <t>BIB-SVC-TYPE2-000</t>
  </si>
  <si>
    <t>BIB-SVC-TYPE2-001</t>
  </si>
  <si>
    <t>BIB-SVC-TYPE2-002</t>
  </si>
  <si>
    <t>BIB-SVC-TYPE2-003</t>
  </si>
  <si>
    <t>BIB-SVC-TYPE2-004</t>
  </si>
  <si>
    <t>BIB-SVC-TYPE2-005</t>
  </si>
  <si>
    <t>BIB-SVC-TYPE2-006</t>
  </si>
  <si>
    <t>BIB-SVC-TYPE2-007</t>
  </si>
  <si>
    <t>BIB-SVC-TYPE2-008</t>
  </si>
  <si>
    <t>BIB-SVC-TYPE2-009</t>
  </si>
  <si>
    <t>BIB-SVC-TYPE2-010</t>
  </si>
  <si>
    <t>BIB-SVC-TYPE2-011</t>
  </si>
  <si>
    <t>BIB-SVC-TYPE2-012</t>
  </si>
  <si>
    <t>BIB-SVC-TYPE2-013</t>
  </si>
  <si>
    <t>BIB-SVC-TYPE2-014</t>
  </si>
  <si>
    <t>BIB-SVC-TYPE2-015</t>
  </si>
  <si>
    <t>BIB-SVC-TYPE2-016</t>
  </si>
  <si>
    <t>BIB-SVC-TYPE2-017</t>
  </si>
  <si>
    <t>BIB-SVC-CITRIXST-001</t>
  </si>
  <si>
    <t>BIB-SVC-CITRIXST-002</t>
  </si>
  <si>
    <t>BIB-SVC-CITRIXST-003</t>
  </si>
  <si>
    <t>BIB-SVC-CITRIXST-004</t>
  </si>
  <si>
    <t>BIB-SVC-CITRIXST-005</t>
  </si>
  <si>
    <t>BIB-SVC-CITRIXST-006</t>
  </si>
  <si>
    <t>BIB-SVC-CITRIXST-007</t>
  </si>
  <si>
    <t>BIB-SVC-CITRIXST-008</t>
  </si>
  <si>
    <t>BIB-SVC-CITRIXST-009</t>
  </si>
  <si>
    <t>BIB-SVC-CITRIXST-016</t>
  </si>
  <si>
    <t>BIB-SVC-CITRIXST-017</t>
  </si>
  <si>
    <t>BIB-SVC-CITRIXST-018</t>
  </si>
  <si>
    <t>BIB-SVC-SAT-41</t>
  </si>
  <si>
    <t>BIB-SVC-SAT-42</t>
  </si>
  <si>
    <t>BIB-SVC-SAT-43</t>
  </si>
  <si>
    <t>BIB-SVC-CITRIXST-010</t>
  </si>
  <si>
    <t>BIB-SVC-CITRIXST-011</t>
  </si>
  <si>
    <t>BIB-SVC-CITRIXST-012</t>
  </si>
  <si>
    <t>BIB-SVC-CITRIXST-013</t>
  </si>
  <si>
    <t>BIB-SVC-CITRIXST-014</t>
  </si>
  <si>
    <t>BIB-SVC-CITRIXST-015</t>
  </si>
  <si>
    <t>app-sat-ps04-boot</t>
  </si>
  <si>
    <t>bib-ctx-ps01-boot</t>
  </si>
  <si>
    <t>bib-ctx-ps02-boot</t>
  </si>
  <si>
    <t>bib-ctx-ps03-boot</t>
  </si>
  <si>
    <t>bib-ctx-ps04-boot</t>
  </si>
  <si>
    <t>bib-ctx-ps05-boot</t>
  </si>
  <si>
    <t>bib-ctx-ps06-boot</t>
  </si>
  <si>
    <t>bib-ctx-ps07-boot</t>
  </si>
  <si>
    <t>bib-ctx-ps08-boot</t>
  </si>
  <si>
    <t>bib-sat-ps01-boot</t>
  </si>
  <si>
    <t>bib-sat-ps02-boot</t>
  </si>
  <si>
    <t>bib-sat-ps03-boot</t>
  </si>
  <si>
    <t>bib-sat-ps05-boot</t>
  </si>
  <si>
    <t>bib-sat-ps06-boot</t>
  </si>
  <si>
    <t>host</t>
  </si>
  <si>
    <t>vm</t>
  </si>
  <si>
    <t>bib-sat-ps01.fbisp.eu</t>
  </si>
  <si>
    <t>TestSAT</t>
  </si>
  <si>
    <t>bib-ctx-ps01.fbisp.eu</t>
  </si>
  <si>
    <t>BACKUPEBANK</t>
  </si>
  <si>
    <t>LeasingB2BFETST</t>
  </si>
  <si>
    <t>aml-rt-tst</t>
  </si>
  <si>
    <t>WWW-TEST</t>
  </si>
  <si>
    <t>XenApp-WI-DEV02</t>
  </si>
  <si>
    <t>mobi-web-test</t>
  </si>
  <si>
    <t>XenApp-TRN04</t>
  </si>
  <si>
    <t>LibraTST</t>
  </si>
  <si>
    <t>TRNWRPSQL</t>
  </si>
  <si>
    <t>ssDev1F-04</t>
  </si>
  <si>
    <t>TRNssDev1F-01</t>
  </si>
  <si>
    <t>FC2EDMS-ARHIVA-RAZVOJ</t>
  </si>
  <si>
    <t>TRNiib</t>
  </si>
  <si>
    <t>ArrWeb2MNT</t>
  </si>
  <si>
    <t>ssDev1C01</t>
  </si>
  <si>
    <t>DEVTFserverSQL</t>
  </si>
  <si>
    <t>devTicatAurora</t>
  </si>
  <si>
    <t>ssDev1F-05</t>
  </si>
  <si>
    <t>TSPARMADEV</t>
  </si>
  <si>
    <t>Almprotest01</t>
  </si>
  <si>
    <t>MobiCorpDev</t>
  </si>
  <si>
    <t>ssrazvoj2a</t>
  </si>
  <si>
    <t>DEV-IAM-APP</t>
  </si>
  <si>
    <t>sabloni-obuka</t>
  </si>
  <si>
    <t>XenApp-DEV04</t>
  </si>
  <si>
    <t>devProcur</t>
  </si>
  <si>
    <t>XenApp-WI-DEV01</t>
  </si>
  <si>
    <t>CtxFsDev1</t>
  </si>
  <si>
    <t>bib-ctx-ps08.fbisp.eu</t>
  </si>
  <si>
    <t>TRNssdev1f-04</t>
  </si>
  <si>
    <t>TRNBIBCOAPP</t>
  </si>
  <si>
    <t>Xenapp-TRN08</t>
  </si>
  <si>
    <t>mb-apptest-1</t>
  </si>
  <si>
    <t>FC3IIBSQL</t>
  </si>
  <si>
    <t>FC2UAT-BIBCOISS</t>
  </si>
  <si>
    <t>FC2XenApp-DEV02</t>
  </si>
  <si>
    <t>XenApp-PF-TST01</t>
  </si>
  <si>
    <t>FC1BACKUPEBANK</t>
  </si>
  <si>
    <t>ob-test</t>
  </si>
  <si>
    <t>FC2aml-fe-tst</t>
  </si>
  <si>
    <t>FC1XenApp-DB-DEV01</t>
  </si>
  <si>
    <t>FC2fixapi-test</t>
  </si>
  <si>
    <t>ppdev-ss-obuka</t>
  </si>
  <si>
    <t>FC2mpayment</t>
  </si>
  <si>
    <t>FC2XenApp-WI-DEV01</t>
  </si>
  <si>
    <t>FC1mb-apptest-1</t>
  </si>
  <si>
    <t>FC2Mb-apptest-1</t>
  </si>
  <si>
    <t>FC1uat-bibcoiss</t>
  </si>
  <si>
    <t>leasing1</t>
  </si>
  <si>
    <t>Fc1DevWs9</t>
  </si>
  <si>
    <t>fc1bisql</t>
  </si>
  <si>
    <t>Fc1DevWs25</t>
  </si>
  <si>
    <t>Fc1devws24</t>
  </si>
  <si>
    <t>FC1XenApp-DEV03</t>
  </si>
  <si>
    <t>Fc1DevWs3</t>
  </si>
  <si>
    <t>ssUat1F-05</t>
  </si>
  <si>
    <t>uat-bibcoiss</t>
  </si>
  <si>
    <t>OnlineWebTest</t>
  </si>
  <si>
    <t>bib-ctx-ps06.fbisp.eu</t>
  </si>
  <si>
    <t>FC2DEVSQL8</t>
  </si>
  <si>
    <t>FC2ssDev1F-05</t>
  </si>
  <si>
    <t>FC2IIB</t>
  </si>
  <si>
    <t>FC2XenApp-DEV01</t>
  </si>
  <si>
    <t>FC2XENAPP-WI-DEV02</t>
  </si>
  <si>
    <t>fc2bisql</t>
  </si>
  <si>
    <t>Fc1DevWs1</t>
  </si>
  <si>
    <t>Fc1DevWs13</t>
  </si>
  <si>
    <t>Fc1DevWs18</t>
  </si>
  <si>
    <t>FC1ssDev1F-05</t>
  </si>
  <si>
    <t>XenApp-TST03</t>
  </si>
  <si>
    <t>FC1devcrispweb2</t>
  </si>
  <si>
    <t>Ctx-UAT-Mng</t>
  </si>
  <si>
    <t>FC1ssDev1F-03</t>
  </si>
  <si>
    <t>FC1ssDev1F-04</t>
  </si>
  <si>
    <t>EDMS-OBUKA</t>
  </si>
  <si>
    <t>FC1IIB</t>
  </si>
  <si>
    <t>FC1XenApp-PF-DEV01</t>
  </si>
  <si>
    <t>XenApp-TST05</t>
  </si>
  <si>
    <t>FC1OCR-TST</t>
  </si>
  <si>
    <t>FC1ssDev1F-01</t>
  </si>
  <si>
    <t>ob-adaptertest1</t>
  </si>
  <si>
    <t>Fc1DevWs12</t>
  </si>
  <si>
    <t>FC2devcrispweb2</t>
  </si>
  <si>
    <t>FC1VMAILSERVER1</t>
  </si>
  <si>
    <t>XenApp-TST04</t>
  </si>
  <si>
    <t>FC2ob-adaptertest1</t>
  </si>
  <si>
    <t>FC2edms-dev</t>
  </si>
  <si>
    <t>FC1OnlineAppTest2</t>
  </si>
  <si>
    <t>Ctx-UAT-001</t>
  </si>
  <si>
    <t>FC1mPayment</t>
  </si>
  <si>
    <t>Mqdatatest1</t>
  </si>
  <si>
    <t>FC1XenApp-WI-DEV02</t>
  </si>
  <si>
    <t>FC1qabibcoapp</t>
  </si>
  <si>
    <t>Xenapp-BiBCO01</t>
  </si>
  <si>
    <t>Ctx-UAT-002</t>
  </si>
  <si>
    <t>ArrWeb1MNT</t>
  </si>
  <si>
    <t>Ctx-UAT-Wi1</t>
  </si>
  <si>
    <t>ssUat1F-02</t>
  </si>
  <si>
    <t>bib-ctx-ps04.fbisp.eu</t>
  </si>
  <si>
    <t>LG-01</t>
  </si>
  <si>
    <t>FC2ssdev1f-04</t>
  </si>
  <si>
    <t>LRC-01</t>
  </si>
  <si>
    <t>FC2devTicatAurora</t>
  </si>
  <si>
    <t>Fc1DevWs2</t>
  </si>
  <si>
    <t>DEVSQL8</t>
  </si>
  <si>
    <t>FC2XENAPP-DEV04</t>
  </si>
  <si>
    <t>Fc1DevWs14</t>
  </si>
  <si>
    <t>FC2FXSERVICETEST</t>
  </si>
  <si>
    <t>UFT-01</t>
  </si>
  <si>
    <t>ssrazvoj2</t>
  </si>
  <si>
    <t>FC1devTicatAurora</t>
  </si>
  <si>
    <t>Ctx-UAT-Db1</t>
  </si>
  <si>
    <t>FC2ob-test</t>
  </si>
  <si>
    <t>Ctx-UAT-Lic</t>
  </si>
  <si>
    <t>FC2ONLINEAPPTEST2</t>
  </si>
  <si>
    <t>FC2ssdev1f-02</t>
  </si>
  <si>
    <t>ssDev1F-01</t>
  </si>
  <si>
    <t>FC1DEVSQL8</t>
  </si>
  <si>
    <t>FC2LibraTST</t>
  </si>
  <si>
    <t>DEVTFSERVER</t>
  </si>
  <si>
    <t>FC2aml-rt-tst</t>
  </si>
  <si>
    <t>aml-fe-tst</t>
  </si>
  <si>
    <t>bib-ctx-ps02.fbisp.eu</t>
  </si>
  <si>
    <t>aml-bp-tst</t>
  </si>
  <si>
    <t>OnlineAppTest2</t>
  </si>
  <si>
    <t>XenApp-DEV02</t>
  </si>
  <si>
    <t>Edms-arhiva-razvoj</t>
  </si>
  <si>
    <t>DEVPRGWS02</t>
  </si>
  <si>
    <t>AppContent2MNT</t>
  </si>
  <si>
    <t>AppContent1MNT</t>
  </si>
  <si>
    <t>CTXFSUAT1</t>
  </si>
  <si>
    <t>edms-dev</t>
  </si>
  <si>
    <t>XenApp-TRN05</t>
  </si>
  <si>
    <t>TRNOCR-TST</t>
  </si>
  <si>
    <t>CtxFSMnt1</t>
  </si>
  <si>
    <t>test_01</t>
  </si>
  <si>
    <t>XenApp-PF-DEV01</t>
  </si>
  <si>
    <t>Fc1DevWs7</t>
  </si>
  <si>
    <t>Xenapp-TRN06</t>
  </si>
  <si>
    <t>CTXFSTRN1</t>
  </si>
  <si>
    <t>XenApp-DEV01</t>
  </si>
  <si>
    <t>TRNssdev1f-02</t>
  </si>
  <si>
    <t>Almprotest02</t>
  </si>
  <si>
    <t>snow-mid-dev</t>
  </si>
  <si>
    <t>dev-bibcoiss</t>
  </si>
  <si>
    <t>bib-ctx-ps07.fbisp.eu</t>
  </si>
  <si>
    <t>XenApp-TST02</t>
  </si>
  <si>
    <t>TRNticataurora</t>
  </si>
  <si>
    <t>XenApp-TRN02</t>
  </si>
  <si>
    <t>FC2IIBSQL</t>
  </si>
  <si>
    <t>FC2ssdev1f-03</t>
  </si>
  <si>
    <t>FC2OCR7-PS-TST01</t>
  </si>
  <si>
    <t>FC3wrpsql</t>
  </si>
  <si>
    <t>Fc1DevWs8</t>
  </si>
  <si>
    <t>Xenapp-pf-MNT01</t>
  </si>
  <si>
    <t>OCR7-PS-TST01</t>
  </si>
  <si>
    <t>FC2mobi-app-test</t>
  </si>
  <si>
    <t>FC1ssDev1C01</t>
  </si>
  <si>
    <t>SASTEST01</t>
  </si>
  <si>
    <t>Fc1DevWs5</t>
  </si>
  <si>
    <t>XenApp-WI-TRN01</t>
  </si>
  <si>
    <t>Xenapp-MNT01</t>
  </si>
  <si>
    <t>AdapterTest</t>
  </si>
  <si>
    <t>Xenapp-TRN09</t>
  </si>
  <si>
    <t>FC1FXSERVICETEST</t>
  </si>
  <si>
    <t>FC2OCR-TST</t>
  </si>
  <si>
    <t>ssMnt1F-04</t>
  </si>
  <si>
    <t>ssMnt1F-02</t>
  </si>
  <si>
    <t>FC1Mqdatatest1</t>
  </si>
  <si>
    <t>XenApp-DB-TRN01</t>
  </si>
  <si>
    <t>Xenapp-TRN07</t>
  </si>
  <si>
    <t>TRNssdev1f-03</t>
  </si>
  <si>
    <t>XenApp-PF-TRN01</t>
  </si>
  <si>
    <t>ssUat1F-04</t>
  </si>
  <si>
    <t>XenApp-TRN01</t>
  </si>
  <si>
    <t>XenApp-WI-TST01</t>
  </si>
  <si>
    <t>fc1devws23</t>
  </si>
  <si>
    <t>FC1XenApp-DEV02</t>
  </si>
  <si>
    <t>TRNUAT-BIBCOISS</t>
  </si>
  <si>
    <t>FC2ssDev1F-01</t>
  </si>
  <si>
    <t>FC2aml-bp-tst</t>
  </si>
  <si>
    <t>identikeytst</t>
  </si>
  <si>
    <t>InsPayArrDev</t>
  </si>
  <si>
    <t>FC1mobi-app-test</t>
  </si>
  <si>
    <t>FC1dev-iam-app</t>
  </si>
  <si>
    <t>OCR-TST</t>
  </si>
  <si>
    <t>FC1dev-iam-sql</t>
  </si>
  <si>
    <t>FC1aml-rt-tst</t>
  </si>
  <si>
    <t>FC1CtxFsDev1</t>
  </si>
  <si>
    <t>bib-ctx-ps05.fbisp.eu</t>
  </si>
  <si>
    <t>TRNssDev1C01</t>
  </si>
  <si>
    <t>TRNocr7-ps-tst1</t>
  </si>
  <si>
    <t>imis-obuka</t>
  </si>
  <si>
    <t>Fc1DevWs16</t>
  </si>
  <si>
    <t>TRNDEV-BIBCOISS</t>
  </si>
  <si>
    <t>FC1IIBSQL</t>
  </si>
  <si>
    <t>Xenapp-db-MNT01</t>
  </si>
  <si>
    <t>FC1devbibcoapp</t>
  </si>
  <si>
    <t>TestCTX</t>
  </si>
  <si>
    <t>fc1devws22</t>
  </si>
  <si>
    <t>Fc1DevWs10</t>
  </si>
  <si>
    <t>Fc1DevWs19</t>
  </si>
  <si>
    <t>FC1OnlineWebTest</t>
  </si>
  <si>
    <t>FC2MQDATATEST1</t>
  </si>
  <si>
    <t>FC1Edms-arhiva-razvoj</t>
  </si>
  <si>
    <t>FC1identikeytst</t>
  </si>
  <si>
    <t>FC1aml-bp-tst</t>
  </si>
  <si>
    <t>Fc1DevWs17</t>
  </si>
  <si>
    <t>InsPayDevNode1</t>
  </si>
  <si>
    <t>FC2ADAPTERTEST</t>
  </si>
  <si>
    <t>FC2ONLINEDBTEST</t>
  </si>
  <si>
    <t>FC2OnlineWebTest</t>
  </si>
  <si>
    <t>FC2DevWs1</t>
  </si>
  <si>
    <t>TRNQABIBCOAPP</t>
  </si>
  <si>
    <t>FC2VMAILSERVER1</t>
  </si>
  <si>
    <t>fc2wrpsql</t>
  </si>
  <si>
    <t>FC2BACKUPEBANK</t>
  </si>
  <si>
    <t>FC2DevWs2</t>
  </si>
  <si>
    <t>bib-ctx-ps03.fbisp.eu</t>
  </si>
  <si>
    <t>Fc1DevWs11</t>
  </si>
  <si>
    <t>Fc1DevWs15</t>
  </si>
  <si>
    <t>Fc1DevWs6</t>
  </si>
  <si>
    <t>FC2IDENTIKEYTST</t>
  </si>
  <si>
    <t>Fc1DevWs21</t>
  </si>
  <si>
    <t>FC1aml-fe-tst</t>
  </si>
  <si>
    <t>FC1dev-bibcoiss</t>
  </si>
  <si>
    <t>FC1ADAPTER7</t>
  </si>
  <si>
    <t>FC1Fixapi-test</t>
  </si>
  <si>
    <t>devbibcoapp</t>
  </si>
  <si>
    <t>FC1ob-adaptertest1</t>
  </si>
  <si>
    <t>eBoard-dev</t>
  </si>
  <si>
    <t>FC1OCR7-PS-TST01</t>
  </si>
  <si>
    <t>Xenapp-wi-MNT01</t>
  </si>
  <si>
    <t>OnlineDbTest</t>
  </si>
  <si>
    <t>FC1XenApp-DEV01</t>
  </si>
  <si>
    <t>fxservicetest</t>
  </si>
  <si>
    <t>XenApp-DEV03</t>
  </si>
  <si>
    <t>kdp-test2</t>
  </si>
  <si>
    <t>ELEARNING-TEST</t>
  </si>
  <si>
    <t>XenApp-DB-DEV01</t>
  </si>
  <si>
    <t>ssMnt1F-03</t>
  </si>
  <si>
    <t>bib-int-pp01.fbisp.eu</t>
  </si>
  <si>
    <t>testmigr04</t>
  </si>
  <si>
    <t>bib-int-pp02.fbisp.eu</t>
  </si>
  <si>
    <t>testmigr05</t>
  </si>
  <si>
    <t>test_02</t>
  </si>
  <si>
    <t>Column Labels</t>
  </si>
  <si>
    <t>Row Labels</t>
  </si>
  <si>
    <t>Count of vm</t>
  </si>
  <si>
    <t>Fc1DevWs4</t>
  </si>
  <si>
    <t>mobi-app-test</t>
  </si>
  <si>
    <t>ARISDEV</t>
  </si>
  <si>
    <t>XenApp-DB-TST01</t>
  </si>
  <si>
    <t>FC2ssDev1C01</t>
  </si>
  <si>
    <t>ssDev1F-02</t>
  </si>
  <si>
    <t>TRNiibsql</t>
  </si>
  <si>
    <t>ssUat1F-01</t>
  </si>
  <si>
    <t>FC2DEV-BIBCOISS</t>
  </si>
  <si>
    <t>FC2QABIBCOAPP</t>
  </si>
  <si>
    <t>FC2DEVBIBCOAPP</t>
  </si>
  <si>
    <t>FC2XenApp-DB-DEV01</t>
  </si>
  <si>
    <t>FC2mobi-web-test</t>
  </si>
  <si>
    <t>FC1edms-dev</t>
  </si>
  <si>
    <t>qabibcoapp</t>
  </si>
  <si>
    <t>spazio-dev</t>
  </si>
  <si>
    <t>UATWS1</t>
  </si>
  <si>
    <t>DEV-IAM-WEB</t>
  </si>
  <si>
    <t>DEV-IAM-SQL</t>
  </si>
  <si>
    <t>FC2ADAPTER7</t>
  </si>
  <si>
    <t>ssMnt1F-01</t>
  </si>
  <si>
    <t>FC2XenApp-DEV03</t>
  </si>
  <si>
    <t>Fc1DevWs20</t>
  </si>
  <si>
    <t>FC2XenApp-PF-DEV01</t>
  </si>
  <si>
    <t>DEVPRGWS01</t>
  </si>
  <si>
    <t>FC2CtxFsDev1</t>
  </si>
  <si>
    <t>ssMnt1F-05</t>
  </si>
  <si>
    <t>Xenapp-MNT02</t>
  </si>
  <si>
    <t>XenApp-TST01</t>
  </si>
  <si>
    <t>XenApp-TRN03</t>
  </si>
  <si>
    <t>TRNssDev1F-05</t>
  </si>
  <si>
    <t>FC1ssDev1F-02</t>
  </si>
  <si>
    <t>FC1dev-iam-web</t>
  </si>
  <si>
    <t>FC1LibraTST</t>
  </si>
  <si>
    <t>FC1AdapterTest</t>
  </si>
  <si>
    <t>FC1XenApp-DEV04</t>
  </si>
  <si>
    <t>FC1OnlineDbTest</t>
  </si>
  <si>
    <t>FC1mobi-web-test</t>
  </si>
  <si>
    <t>FC1ob-test</t>
  </si>
  <si>
    <t>FC1XenApp-WI-DEV01</t>
  </si>
  <si>
    <t>FC1wrpsql</t>
  </si>
  <si>
    <t>bib-ctx-pp01.fbisp.eu</t>
  </si>
  <si>
    <t>XenApp-077</t>
  </si>
  <si>
    <t>XenApp-076</t>
  </si>
  <si>
    <t>XenApp-063</t>
  </si>
  <si>
    <t>XenApp-072</t>
  </si>
  <si>
    <t>XenApp-027</t>
  </si>
  <si>
    <t>XenApp-078</t>
  </si>
  <si>
    <t>XenApp-XXX</t>
  </si>
  <si>
    <t>XenApp-087</t>
  </si>
  <si>
    <t>XenApp-054</t>
  </si>
  <si>
    <t>XenApp-038</t>
  </si>
  <si>
    <t>XenApp-033</t>
  </si>
  <si>
    <t>XenApp-029</t>
  </si>
  <si>
    <t>XenApp-110</t>
  </si>
  <si>
    <t>XenApp-023</t>
  </si>
  <si>
    <t>XenApp-009</t>
  </si>
  <si>
    <t>XenApp-062</t>
  </si>
  <si>
    <t>XenApp-099</t>
  </si>
  <si>
    <t>bib-ctx-pp02.fbisp.eu</t>
  </si>
  <si>
    <t>XenApp-107</t>
  </si>
  <si>
    <t>XenApp-121</t>
  </si>
  <si>
    <t>XenApp-DC1</t>
  </si>
  <si>
    <t>XenApp-024</t>
  </si>
  <si>
    <t>XenApp-022</t>
  </si>
  <si>
    <t>XenApp-034</t>
  </si>
  <si>
    <t>XenApp-001</t>
  </si>
  <si>
    <t>XenApp-112</t>
  </si>
  <si>
    <t>XenApp-004</t>
  </si>
  <si>
    <t>XenApp-091</t>
  </si>
  <si>
    <t>XenApp-016</t>
  </si>
  <si>
    <t>XenApp-089</t>
  </si>
  <si>
    <t>XenApp-108</t>
  </si>
  <si>
    <t>XenApp-040</t>
  </si>
  <si>
    <t>Xenapp-PP-002</t>
  </si>
  <si>
    <t>XenApp-061</t>
  </si>
  <si>
    <t>XenApp-042</t>
  </si>
  <si>
    <t>XenApp-AD1</t>
  </si>
  <si>
    <t>bib-ctx-pp03.fbisp.eu</t>
  </si>
  <si>
    <t>XenApp-090</t>
  </si>
  <si>
    <t>XenApp-084</t>
  </si>
  <si>
    <t>XenApp-064</t>
  </si>
  <si>
    <t>XenApp-085</t>
  </si>
  <si>
    <t>XenApp-007</t>
  </si>
  <si>
    <t>XenApp-021</t>
  </si>
  <si>
    <t>XenApp-095</t>
  </si>
  <si>
    <t>XenApp-031</t>
  </si>
  <si>
    <t>XenApp-015</t>
  </si>
  <si>
    <t>XenApp-005</t>
  </si>
  <si>
    <t>XenApp-019</t>
  </si>
  <si>
    <t>XenApp-092</t>
  </si>
  <si>
    <t>XenApp-104</t>
  </si>
  <si>
    <t>bib-ctx-pp04.fbisp.eu</t>
  </si>
  <si>
    <t>XenApp-118</t>
  </si>
  <si>
    <t>XenApp-114</t>
  </si>
  <si>
    <t>Xenapp-PP-001</t>
  </si>
  <si>
    <t>XenApp-WI2</t>
  </si>
  <si>
    <t>XenApp-043</t>
  </si>
  <si>
    <t>XenApp-113</t>
  </si>
  <si>
    <t>XenApp-065</t>
  </si>
  <si>
    <t>XenApp-105</t>
  </si>
  <si>
    <t>XenApp-115</t>
  </si>
  <si>
    <t>XenApp-109</t>
  </si>
  <si>
    <t>XenApp-047</t>
  </si>
  <si>
    <t>XenApp-111</t>
  </si>
  <si>
    <t>XenApp-045</t>
  </si>
  <si>
    <t>XenApp-052</t>
  </si>
  <si>
    <t>XenApp-067</t>
  </si>
  <si>
    <t>XenApp-060</t>
  </si>
  <si>
    <t>XenApp-049</t>
  </si>
  <si>
    <t>XenApp-079</t>
  </si>
  <si>
    <t>XenApp-073</t>
  </si>
  <si>
    <t>bib-ctx-pp05.fbisp.eu</t>
  </si>
  <si>
    <t>XenApp-026</t>
  </si>
  <si>
    <t>XenApp-037</t>
  </si>
  <si>
    <t>XenApp-025</t>
  </si>
  <si>
    <t>XenApp-068</t>
  </si>
  <si>
    <t>XenApp-094</t>
  </si>
  <si>
    <t>XenApp-030</t>
  </si>
  <si>
    <t>bib-ctx-pp06.fbisp.eu</t>
  </si>
  <si>
    <t>XenApp-069</t>
  </si>
  <si>
    <t>XenApp-056</t>
  </si>
  <si>
    <t>XenApp-082</t>
  </si>
  <si>
    <t>XenApp-046</t>
  </si>
  <si>
    <t>XenApp-088</t>
  </si>
  <si>
    <t>XenApp-058</t>
  </si>
  <si>
    <t>XenApp-083</t>
  </si>
  <si>
    <t>SW-03</t>
  </si>
  <si>
    <t>InspayWebDev</t>
  </si>
  <si>
    <t>XenApp-DB1</t>
  </si>
  <si>
    <t>XenApp-103</t>
  </si>
  <si>
    <t>XenApp-PF1</t>
  </si>
  <si>
    <t>XenApp-117</t>
  </si>
  <si>
    <t>XenApp-120</t>
  </si>
  <si>
    <t>XenApp-116</t>
  </si>
  <si>
    <t>XenApp-012</t>
  </si>
  <si>
    <t>XenApp-018</t>
  </si>
  <si>
    <t>XenApp-011</t>
  </si>
  <si>
    <t>XenApp-014</t>
  </si>
  <si>
    <t>XenApp-017</t>
  </si>
  <si>
    <t>XenApp-020</t>
  </si>
  <si>
    <t>XenApp-119</t>
  </si>
  <si>
    <t>XenApp-101</t>
  </si>
  <si>
    <t>XenApp-053</t>
  </si>
  <si>
    <t>XenApp-050</t>
  </si>
  <si>
    <t>XenApp-057</t>
  </si>
  <si>
    <t>XenApp-035</t>
  </si>
  <si>
    <t>XenApp-039</t>
  </si>
  <si>
    <t>XenApp-051</t>
  </si>
  <si>
    <t>XenApp-059</t>
  </si>
  <si>
    <t>XenApp-070</t>
  </si>
  <si>
    <t>XenApp-098</t>
  </si>
  <si>
    <t>XenApp-086</t>
  </si>
  <si>
    <t>XenApp-066</t>
  </si>
  <si>
    <t>XenApp-096</t>
  </si>
  <si>
    <t>XenApp-097</t>
  </si>
  <si>
    <t>XenApp-006</t>
  </si>
  <si>
    <t>XenApp-008</t>
  </si>
  <si>
    <t>XenApp-032</t>
  </si>
  <si>
    <t>XenApp-102</t>
  </si>
  <si>
    <t>XenApp-028</t>
  </si>
  <si>
    <t>XenApp-100</t>
  </si>
  <si>
    <t>XenApp-010</t>
  </si>
  <si>
    <t>XenApp-013</t>
  </si>
  <si>
    <t>XenApp-003</t>
  </si>
  <si>
    <t>XenApp-002</t>
  </si>
  <si>
    <t>XenApp-081</t>
  </si>
  <si>
    <t>XenApp-093</t>
  </si>
  <si>
    <t>XenApp-080</t>
  </si>
  <si>
    <t>XenApp-106</t>
  </si>
  <si>
    <t>XenApp-ES1</t>
  </si>
  <si>
    <t>XenApp-DC2</t>
  </si>
  <si>
    <t>XenApp-055</t>
  </si>
  <si>
    <t>XenApp-044</t>
  </si>
  <si>
    <t>XenApp-075</t>
  </si>
  <si>
    <t>XenApp-048</t>
  </si>
  <si>
    <t>XenApp-041</t>
  </si>
  <si>
    <t>XenApp-036</t>
  </si>
  <si>
    <t>XenApp-WI1</t>
  </si>
  <si>
    <t>XenApp-074</t>
  </si>
  <si>
    <t>XenApp-071</t>
  </si>
  <si>
    <t>SSEBANK1</t>
  </si>
  <si>
    <t>PDFONLINE1</t>
  </si>
  <si>
    <t>CW-WEB-GATEWAY</t>
  </si>
  <si>
    <t>Almpro4</t>
  </si>
  <si>
    <t>dcebank82</t>
  </si>
  <si>
    <t>OCR7-PS-19</t>
  </si>
  <si>
    <t>Almpro1</t>
  </si>
  <si>
    <t>AppWeb2</t>
  </si>
  <si>
    <t>ob-adapter-vip</t>
  </si>
  <si>
    <t>APPCONTENT2</t>
  </si>
  <si>
    <t>OCR7-PS-08</t>
  </si>
  <si>
    <t>ADAPTER5</t>
  </si>
  <si>
    <t>COMMSERVER01</t>
  </si>
  <si>
    <t>PP_NLB13</t>
  </si>
  <si>
    <t>card0008</t>
  </si>
  <si>
    <t>PRGMAS01</t>
  </si>
  <si>
    <t>inv-app-01</t>
  </si>
  <si>
    <t>www-app-01</t>
  </si>
  <si>
    <t>bibco-app1</t>
  </si>
  <si>
    <t>bibco-app2</t>
  </si>
  <si>
    <t>BIBCOISS-APP3</t>
  </si>
  <si>
    <t>INEXNLB1</t>
  </si>
  <si>
    <t>bib-int-pp03.fbisp.eu</t>
  </si>
  <si>
    <t>TsSrv</t>
  </si>
  <si>
    <t>QUESTMW</t>
  </si>
  <si>
    <t>Leasing2</t>
  </si>
  <si>
    <t>dc-parma-12</t>
  </si>
  <si>
    <t>DBAF3</t>
  </si>
  <si>
    <t>EGAIN-WEB</t>
  </si>
  <si>
    <t>HomerDB</t>
  </si>
  <si>
    <t>OCR7-PS-14</t>
  </si>
  <si>
    <t>nagios-prm</t>
  </si>
  <si>
    <t>DBAF1</t>
  </si>
  <si>
    <t>mx-out-02</t>
  </si>
  <si>
    <t>Obr7-Mas-30</t>
  </si>
  <si>
    <t>dc-parma-11</t>
  </si>
  <si>
    <t>bib-int-pp04.fbisp.eu</t>
  </si>
  <si>
    <t>VQTRANSFER11</t>
  </si>
  <si>
    <t>www-sql-01</t>
  </si>
  <si>
    <t>Obr7-Mas-04</t>
  </si>
  <si>
    <t>mobi-app-2</t>
  </si>
  <si>
    <t>NewWeb-online-2</t>
  </si>
  <si>
    <t>bib-int-pp05.fbisp.eu</t>
  </si>
  <si>
    <t>identikey2</t>
  </si>
  <si>
    <t>bib-int-pp06.fbisp.eu</t>
  </si>
  <si>
    <t>VPNEBANK1</t>
  </si>
  <si>
    <t>Almpro2</t>
  </si>
  <si>
    <t>PRGMAS10</t>
  </si>
  <si>
    <t>ARISPS</t>
  </si>
  <si>
    <t>bib-int-pp07.fbisp.eu</t>
  </si>
  <si>
    <t>BIZONLINE</t>
  </si>
  <si>
    <t>bib-int-pp09.fbisp.eu</t>
  </si>
  <si>
    <t>SPK2RETAIL-01</t>
  </si>
  <si>
    <t>bib-int-pp10.fbisp.eu</t>
  </si>
  <si>
    <t>SW-09</t>
  </si>
  <si>
    <t>bib-int-pp11.fbisp.eu</t>
  </si>
  <si>
    <t>dev_nlb14</t>
  </si>
  <si>
    <t>bib-int-pp12.fbisp.eu</t>
  </si>
  <si>
    <t>MobiCorpApp2</t>
  </si>
  <si>
    <t>dev_nlb13</t>
  </si>
  <si>
    <t>dev_nlb11</t>
  </si>
  <si>
    <t>cluster</t>
  </si>
  <si>
    <t>BIREPORT14</t>
  </si>
  <si>
    <t>EGAIN-APP</t>
  </si>
  <si>
    <t>Almpro3</t>
  </si>
  <si>
    <t>ATS-Pazari</t>
  </si>
  <si>
    <t>OBR7-MAS-19</t>
  </si>
  <si>
    <t>dbaf2</t>
  </si>
  <si>
    <t>OBR7-MAS-28</t>
  </si>
  <si>
    <t>Obr7-Mas-03</t>
  </si>
  <si>
    <t>dcebank91</t>
  </si>
  <si>
    <t>CrispWeb</t>
  </si>
  <si>
    <t>APP-CARD-01</t>
  </si>
  <si>
    <t>dconline82</t>
  </si>
  <si>
    <t>LibraSrv</t>
  </si>
  <si>
    <t>AML-RT-01</t>
  </si>
  <si>
    <t>Foglight12</t>
  </si>
  <si>
    <t>PrgWS14</t>
  </si>
  <si>
    <t>BST00009</t>
  </si>
  <si>
    <t>PrgWs11</t>
  </si>
  <si>
    <t>APPCONTENT1</t>
  </si>
  <si>
    <t>AML-FE-01</t>
  </si>
  <si>
    <t>ELEARNING</t>
  </si>
  <si>
    <t>office2</t>
  </si>
  <si>
    <t>WrpSqlNode2</t>
  </si>
  <si>
    <t>mobi-web-2</t>
  </si>
  <si>
    <t>APSLoan</t>
  </si>
  <si>
    <t>EDMS</t>
  </si>
  <si>
    <t>newapp-online-2</t>
  </si>
  <si>
    <t>card-mas-06</t>
  </si>
  <si>
    <t>BizSql</t>
  </si>
  <si>
    <t>Obr7-Mas-05</t>
  </si>
  <si>
    <t>www-app-02</t>
  </si>
  <si>
    <t>B2B-BE-01</t>
  </si>
  <si>
    <t>SW-04</t>
  </si>
  <si>
    <t>OBR7-MAS-11</t>
  </si>
  <si>
    <t>OBR7-MAS-26</t>
  </si>
  <si>
    <t>B2B-FE-01</t>
  </si>
  <si>
    <t>Obr7-Mas-06</t>
  </si>
  <si>
    <t>card-mas-03</t>
  </si>
  <si>
    <t>std-mas-07</t>
  </si>
  <si>
    <t>PBDM-WS</t>
  </si>
  <si>
    <t>DG-test-01</t>
  </si>
  <si>
    <t>smtpq</t>
  </si>
  <si>
    <t>ob-gateway</t>
  </si>
  <si>
    <t>card-mas-05</t>
  </si>
  <si>
    <t>OCR7-PS-18</t>
  </si>
  <si>
    <t>OCR7-PS-10</t>
  </si>
  <si>
    <t>CC-AICMM</t>
  </si>
  <si>
    <t>TFSERVERSQL</t>
  </si>
  <si>
    <t>OBR-MAS-21</t>
  </si>
  <si>
    <t>SW-08</t>
  </si>
  <si>
    <t>DNS-DMZ4</t>
  </si>
  <si>
    <t>DNS-DMZ3</t>
  </si>
  <si>
    <t>PrgWs04</t>
  </si>
  <si>
    <t>PrgWs10</t>
  </si>
  <si>
    <t>NTP-DMZ11</t>
  </si>
  <si>
    <t>ns1</t>
  </si>
  <si>
    <t>SSEBANK2</t>
  </si>
  <si>
    <t>ns4</t>
  </si>
  <si>
    <t>identikey1</t>
  </si>
  <si>
    <t>ARHWB</t>
  </si>
  <si>
    <t>Fixapi-test</t>
  </si>
  <si>
    <t>FXservice1</t>
  </si>
  <si>
    <t>Ob-adapter2</t>
  </si>
  <si>
    <t>CW-WEB-02</t>
  </si>
  <si>
    <t>PARMASHARE</t>
  </si>
  <si>
    <t>EDMS05</t>
  </si>
  <si>
    <t>eBoard</t>
  </si>
  <si>
    <t>MobiCorpApp1</t>
  </si>
  <si>
    <t>Se-pa-ConnDmz</t>
  </si>
  <si>
    <t>MTSCoBrand</t>
  </si>
  <si>
    <t>AdminWeb</t>
  </si>
  <si>
    <t>wu-test-01</t>
  </si>
  <si>
    <t>ADAPTER1</t>
  </si>
  <si>
    <t>IAM12-WEB</t>
  </si>
  <si>
    <t>OCR7-PS-12</t>
  </si>
  <si>
    <t>ADAPTER2</t>
  </si>
  <si>
    <t>dcebank81</t>
  </si>
  <si>
    <t>mPayment</t>
  </si>
  <si>
    <t>PP_NLB11</t>
  </si>
  <si>
    <t>BIBCOISS-APP2</t>
  </si>
  <si>
    <t>ADAPTER3</t>
  </si>
  <si>
    <t>VMAILSERVER2</t>
  </si>
  <si>
    <t>MB-APP-2</t>
  </si>
  <si>
    <t>ADAPTER7</t>
  </si>
  <si>
    <t>ob-adapter1</t>
  </si>
  <si>
    <t>Obr7-Mas-33</t>
  </si>
  <si>
    <t>DMZ-PA-Nessus</t>
  </si>
  <si>
    <t>card-mas-04</t>
  </si>
  <si>
    <t>bib-int-pp08.fbisp.eu</t>
  </si>
  <si>
    <t>SPK2RETAIL-02</t>
  </si>
  <si>
    <t>AppWeb1</t>
  </si>
  <si>
    <t>Bibco-LB</t>
  </si>
  <si>
    <t>LeasingB2BFE</t>
  </si>
  <si>
    <t>OCR7-PS-05</t>
  </si>
  <si>
    <t>CSAPP2</t>
  </si>
  <si>
    <t>appWinSvc1</t>
  </si>
  <si>
    <t>EBANKSYSMNG</t>
  </si>
  <si>
    <t>dcebank92</t>
  </si>
  <si>
    <t>CW-ADAPTER-01</t>
  </si>
  <si>
    <t>OCR7-PS-04</t>
  </si>
  <si>
    <t>WrpSqlNode1</t>
  </si>
  <si>
    <t>wsaCrintesa02</t>
  </si>
  <si>
    <t>Obr7-Mas-18</t>
  </si>
  <si>
    <t>OBR-MAS-22</t>
  </si>
  <si>
    <t>PP_NLB12</t>
  </si>
  <si>
    <t>Obr7-Mas-02</t>
  </si>
  <si>
    <t>EDMS04</t>
  </si>
  <si>
    <t>CSAPP1</t>
  </si>
  <si>
    <t>OBR7-MAS-32</t>
  </si>
  <si>
    <t>newweb-online-1</t>
  </si>
  <si>
    <t>newapp-online-1</t>
  </si>
  <si>
    <t>OBR7-MAS-08</t>
  </si>
  <si>
    <t>mx-out-01</t>
  </si>
  <si>
    <t>DLP-NETDISC-ITA</t>
  </si>
  <si>
    <t>BIBCOISS-APP1</t>
  </si>
  <si>
    <t>Procur02</t>
  </si>
  <si>
    <t>Procur01</t>
  </si>
  <si>
    <t>ILMT</t>
  </si>
  <si>
    <t>CW-WEB-01</t>
  </si>
  <si>
    <t>MobiCorpWeb1</t>
  </si>
  <si>
    <t>AppProxy</t>
  </si>
  <si>
    <t>dconline91</t>
  </si>
  <si>
    <t>OBR7-MAS-29</t>
  </si>
  <si>
    <t>AppSvc1</t>
  </si>
  <si>
    <t>office3</t>
  </si>
  <si>
    <t>TSPARMA</t>
  </si>
  <si>
    <t>OBR7-MAS-25</t>
  </si>
  <si>
    <t>Obr7-Mas-07</t>
  </si>
  <si>
    <t>newperikledb</t>
  </si>
  <si>
    <t>Obr7-Mas-FTP</t>
  </si>
  <si>
    <t>EDMS-ARHIVA3</t>
  </si>
  <si>
    <t>BI-Report1</t>
  </si>
  <si>
    <t>Obr7-Mas-13</t>
  </si>
  <si>
    <t>IAM12-APP</t>
  </si>
  <si>
    <t>EDMS02</t>
  </si>
  <si>
    <t>mobi-app-1</t>
  </si>
  <si>
    <t>Obr7-Mas-31</t>
  </si>
  <si>
    <t>VCARDBOX</t>
  </si>
  <si>
    <t>bib-int-pp13.fbisp.eu</t>
  </si>
  <si>
    <t>DBRP02</t>
  </si>
  <si>
    <t>SASAPPL</t>
  </si>
  <si>
    <t>IAM-BI2</t>
  </si>
  <si>
    <t>ProjectSrv01</t>
  </si>
  <si>
    <t>FDApp</t>
  </si>
  <si>
    <t>ProjectSrv02</t>
  </si>
  <si>
    <t>bib-int-pp14.fbisp.eu</t>
  </si>
  <si>
    <t>octopus</t>
  </si>
  <si>
    <t>LSSRV</t>
  </si>
  <si>
    <t>ProjectSql</t>
  </si>
  <si>
    <t>FDDB</t>
  </si>
  <si>
    <t>COMMSERVER02</t>
  </si>
  <si>
    <t>EDMS06</t>
  </si>
  <si>
    <t>dconline81</t>
  </si>
  <si>
    <t>WB6</t>
  </si>
  <si>
    <t>dev_nlb12</t>
  </si>
  <si>
    <t>BWnet</t>
  </si>
  <si>
    <t>MobiCorpWeb2</t>
  </si>
  <si>
    <t>EXNLB2</t>
  </si>
  <si>
    <t>Obr7-Mas-10</t>
  </si>
  <si>
    <t>OBR7-MAS-16</t>
  </si>
  <si>
    <t>card-mas-02</t>
  </si>
  <si>
    <t>OBR-MAS-16</t>
  </si>
  <si>
    <t>OBR7-MAS-27</t>
  </si>
  <si>
    <t>OBR7-MAS-01</t>
  </si>
  <si>
    <t>OBR7-MAS-14</t>
  </si>
  <si>
    <t>FXservice2</t>
  </si>
  <si>
    <t>SPAZIO</t>
  </si>
  <si>
    <t>CSPlatform</t>
  </si>
  <si>
    <t>dconline92</t>
  </si>
  <si>
    <t>ob-adapter-arch</t>
  </si>
  <si>
    <t>inv-web-01</t>
  </si>
  <si>
    <t>Crites1</t>
  </si>
  <si>
    <t>BROKER</t>
  </si>
  <si>
    <t>EXNLB1</t>
  </si>
  <si>
    <t>PRX-DMZ1</t>
  </si>
  <si>
    <t>OCR7-PS-09</t>
  </si>
  <si>
    <t>HobitDB</t>
  </si>
  <si>
    <t>ns2</t>
  </si>
  <si>
    <t>Faktoring</t>
  </si>
  <si>
    <t>OCR7-PS-01</t>
  </si>
  <si>
    <t>OCR7-PS-20</t>
  </si>
  <si>
    <t>SNOW-MID</t>
  </si>
  <si>
    <t>OCR7-PS-13</t>
  </si>
  <si>
    <t>MB-APP-1</t>
  </si>
  <si>
    <t>DBPARMA</t>
  </si>
  <si>
    <t>ARISDS</t>
  </si>
  <si>
    <t>PrgWs7-86</t>
  </si>
  <si>
    <t>OBR-MAS-17</t>
  </si>
  <si>
    <t>OBR-MAS-20</t>
  </si>
  <si>
    <t>OBR7-MAS-12</t>
  </si>
  <si>
    <t>BI-Report2</t>
  </si>
  <si>
    <t>FoglightPI</t>
  </si>
  <si>
    <t>TicatAurora</t>
  </si>
  <si>
    <t>ARHPP</t>
  </si>
  <si>
    <t>EDMS-ARHIVA</t>
  </si>
  <si>
    <t>OCR7-PS-16</t>
  </si>
  <si>
    <t>OCR7-PS-03</t>
  </si>
  <si>
    <t>OCR7-PS-15</t>
  </si>
  <si>
    <t>SW-06</t>
  </si>
  <si>
    <t>OCR7-PS-11</t>
  </si>
  <si>
    <t>INEXNLB2</t>
  </si>
  <si>
    <t>FXService6</t>
  </si>
  <si>
    <t>DD-App</t>
  </si>
  <si>
    <t>OCR7-PS-06</t>
  </si>
  <si>
    <t>IAM12-SQL</t>
  </si>
  <si>
    <t>inv-db-01</t>
  </si>
  <si>
    <t>Se-Pa-Conn</t>
  </si>
  <si>
    <t>OCR7-PS-02</t>
  </si>
  <si>
    <t>OCR7-PS-17</t>
  </si>
  <si>
    <t>OCR7-PS-07</t>
  </si>
  <si>
    <t>EDMS-ARHIVA1</t>
  </si>
  <si>
    <t>EDMS-ARHIVA4</t>
  </si>
  <si>
    <t>ArrWeb2</t>
  </si>
  <si>
    <t>EDMS-ARHIVA2</t>
  </si>
  <si>
    <t>AML-BP-01</t>
  </si>
  <si>
    <t>card-mas-01</t>
  </si>
  <si>
    <t>Obr7-Mas-34</t>
  </si>
  <si>
    <t>OBR-MAS-15</t>
  </si>
  <si>
    <t>OBR7-MAS-24</t>
  </si>
  <si>
    <t>STD7-MAS-06</t>
  </si>
  <si>
    <t>Obr7-Mas-09</t>
  </si>
  <si>
    <t>OBR7-MAS-23</t>
  </si>
  <si>
    <t>TFSERVER</t>
  </si>
  <si>
    <t>SW-05</t>
  </si>
  <si>
    <t>dev_nlb12-old</t>
  </si>
  <si>
    <t>XenApp-Lic2</t>
  </si>
  <si>
    <t>wsaCrintesa01</t>
  </si>
  <si>
    <t>WebLocal-01</t>
  </si>
  <si>
    <t>Leasing3</t>
  </si>
  <si>
    <t>Paragraf-02</t>
  </si>
  <si>
    <t>ArrWeb1</t>
  </si>
  <si>
    <t>SABLONI</t>
  </si>
  <si>
    <t>PA-NESSUS</t>
  </si>
  <si>
    <t>PRGMAS03</t>
  </si>
  <si>
    <t>ns3</t>
  </si>
  <si>
    <t>VQTRANSFER1</t>
  </si>
  <si>
    <t>HAL2</t>
  </si>
  <si>
    <t>VMAILSERVER3</t>
  </si>
  <si>
    <t>DMZ-APP-01</t>
  </si>
  <si>
    <t>VMAILSERVER1</t>
  </si>
  <si>
    <t>ADAPTER4</t>
  </si>
  <si>
    <t>ob-gateway1</t>
  </si>
  <si>
    <t>mobi-web-1</t>
  </si>
  <si>
    <t>bib-sat-ps02.fbisp.eu</t>
  </si>
  <si>
    <t>bib-sat-ps04.fbisp.eu</t>
  </si>
  <si>
    <t>bib-sat-ps05.fbisp.eu</t>
  </si>
  <si>
    <t>bib-sat-ps03.fbisp.eu</t>
  </si>
  <si>
    <t>bib-sat-ps06.fbisp.eu</t>
  </si>
  <si>
    <t>HostAvgCPU</t>
  </si>
  <si>
    <t>HostName</t>
  </si>
  <si>
    <t>HostAvgMem</t>
  </si>
  <si>
    <t>bib-int-pp01.fbisp,eu</t>
  </si>
  <si>
    <t>bib-int-pp02.fbisp,eu</t>
  </si>
  <si>
    <t>bib-int-pp03.fbisp,eu</t>
  </si>
  <si>
    <t>bib-int-pp04.fbisp,eu</t>
  </si>
  <si>
    <t>bib-int-pp05.fbisp,eu</t>
  </si>
  <si>
    <t>bib-int-pp06.fbisp,eu</t>
  </si>
  <si>
    <t>bib-int-pp07.fbisp,eu</t>
  </si>
  <si>
    <t>bib-int-pp08.fbisp,eu</t>
  </si>
  <si>
    <t>bib-int-pp09.fbisp,eu</t>
  </si>
  <si>
    <t>bib-int-pp10.fbisp,eu</t>
  </si>
  <si>
    <t>bib-int-pp11.fbisp,eu</t>
  </si>
  <si>
    <t>bib-int-pp12.fbisp,eu</t>
  </si>
  <si>
    <t>bib-dmz-pp01.fbisp,eu</t>
  </si>
  <si>
    <t>bib-dmz-pp02.fbisp,eu</t>
  </si>
  <si>
    <t>Average of HostAvgMem</t>
  </si>
  <si>
    <t>Average of HostAvgCPU</t>
  </si>
  <si>
    <t>SASWORK</t>
  </si>
  <si>
    <t>SASMeta</t>
  </si>
  <si>
    <t>FDAppDb</t>
  </si>
  <si>
    <t>TrnNode2</t>
  </si>
  <si>
    <t>FC3BiLab-node2</t>
  </si>
  <si>
    <t>FC1BiLab-node1</t>
  </si>
  <si>
    <t>FC2Sqldev1-node2</t>
  </si>
  <si>
    <t>FC1Sqldev1-node1</t>
  </si>
  <si>
    <t>FC3Sqldev1-node2</t>
  </si>
  <si>
    <t>FC2BiLab-node1</t>
  </si>
  <si>
    <t>FC3BiLab-node1</t>
  </si>
  <si>
    <t>FC3Sqldev1-node1</t>
  </si>
  <si>
    <t>FC1BiLab-node2</t>
  </si>
  <si>
    <t>FC2BiLab-node2</t>
  </si>
  <si>
    <t>FC1Sqldev1-node2</t>
  </si>
  <si>
    <t>TrnNode1</t>
  </si>
  <si>
    <t>FC2Sqldev1-node1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</si>
</sst>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1" fillId="2" borderId="0"/>
  </cellStyleXfs>
  <cellXfs count="9">
    <xf numFmtId="0" fontId="0" fillId="0" borderId="0" xfId="0" applyNumberFormat="1" applyFont="1" applyFill="1" applyBorder="1"/>
    <xf numFmtId="0" fontId="1" fillId="2" borderId="0" xfId="1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0" fontId="0" fillId="0" borderId="0" xfId="0" pivotButton="1" applyNumberFormat="1" applyFont="1" applyFill="1" applyBorder="1"/>
  </cellXfs>
  <cellStyles count="2">
    <cellStyle name="Good" xfId="1" builtinId="2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ksandar Krstic" refreshedDate="43258.652636805557" createdVersion="6" refreshedVersion="6" minRefreshableVersion="3" recordCount="36">
  <cacheSource type="worksheet">
    <worksheetSource ref="A2:D38" sheet="Pregled_hostova"/>
  </cacheSource>
  <cacheFields count="4">
    <cacheField name="Name" numFmtId="0">
      <sharedItems/>
    </cacheField>
    <cacheField name="Cluster" numFmtId="0">
      <sharedItems count="6">
        <s v="BIB-CTX-PP-01"/>
        <s v="BIB-DMZ-PP-01"/>
        <s v="BIB-INT-PP-01"/>
        <s v="BIB-INT-PP-02"/>
        <s v="BIB-CTX-PS-01"/>
        <s v="BIB-SAT-PS-01"/>
      </sharedItems>
    </cacheField>
    <cacheField name="CPUs" numFmtId="0">
      <sharedItems containsSemiMixedTypes="0" containsString="0" containsNumber="1" containsInteger="1" minValue="2" maxValue="2"/>
    </cacheField>
    <cacheField name="vCentar" numFmtId="0">
      <sharedItems count="4">
        <s v="co-vc-bib-p01"/>
        <s v="co-vc-mb-p01"/>
        <s v="co-vc-bib-p01.fbisp.eu" u="1"/>
        <s v="co-vc-mb-p01.fbisp.eu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ksandar Krstic" refreshedDate="43306.582753009257" createdVersion="6" refreshedVersion="6" minRefreshableVersion="3" recordCount="14">
  <cacheSource type="worksheet">
    <worksheetSource ref="A1:D15" sheet="Sheet3"/>
  </cacheSource>
  <cacheFields count="4">
    <cacheField name="Cluster" numFmtId="0">
      <sharedItems count="2">
        <s v="BIB-INT-PP-01"/>
        <s v="BIB-DMZ-PP-01"/>
      </sharedItems>
    </cacheField>
    <cacheField name="HostAvgCPU" numFmtId="0">
      <sharedItems containsSemiMixedTypes="0" containsString="0" containsNumber="1" minValue="0.11" maxValue="15.23" count="13">
        <n v="11.61"/>
        <n v="11.48"/>
        <n v="13.06"/>
        <n v="10.199999999999999"/>
        <n v="8.1199999999999992"/>
        <n v="12.29"/>
        <n v="15.23"/>
        <n v="12.63"/>
        <n v="13.15"/>
        <n v="12.47"/>
        <n v="10.33"/>
        <n v="14.22"/>
        <n v="0.11"/>
      </sharedItems>
    </cacheField>
    <cacheField name="HostName" numFmtId="0">
      <sharedItems/>
    </cacheField>
    <cacheField name="HostAvgMem" numFmtId="0">
      <sharedItems containsSemiMixedTypes="0" containsString="0" containsNumber="1" minValue="0.78" maxValue="39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eksandar Krstic" refreshedDate="43308.559367013891" createdVersion="6" refreshedVersion="6" minRefreshableVersion="3" recordCount="724">
  <cacheSource type="worksheet">
    <worksheetSource ref="A1:C1048576" sheet="Migriranje"/>
  </cacheSource>
  <cacheFields count="3">
    <cacheField name="host" numFmtId="0">
      <sharedItems containsBlank="1" count="35">
        <s v="bib-int-pp13.fbisp.eu"/>
        <s v="bib-int-pp14.fbisp.eu"/>
        <s v="bib-sat-ps02.fbisp.eu"/>
        <s v="bib-sat-ps04.fbisp.eu"/>
        <s v="bib-sat-ps05.fbisp.eu"/>
        <s v="bib-sat-ps03.fbisp.eu"/>
        <s v="bib-sat-ps01.fbisp.eu"/>
        <s v="bib-sat-ps06.fbisp.eu"/>
        <s v="bib-ctx-ps01.fbisp.eu"/>
        <s v="bib-ctx-ps08.fbisp.eu"/>
        <s v="bib-ctx-ps06.fbisp.eu"/>
        <s v="bib-ctx-ps04.fbisp.eu"/>
        <s v="bib-ctx-ps02.fbisp.eu"/>
        <s v="bib-ctx-ps07.fbisp.eu"/>
        <s v="bib-ctx-ps05.fbisp.eu"/>
        <s v="bib-ctx-ps03.fbisp.eu"/>
        <s v="bib-int-pp01.fbisp.eu"/>
        <s v="bib-int-pp02.fbisp.eu"/>
        <s v="bib-int-pp03.fbisp.eu"/>
        <s v="bib-int-pp04.fbisp.eu"/>
        <s v="bib-int-pp05.fbisp.eu"/>
        <s v="bib-int-pp06.fbisp.eu"/>
        <s v="bib-int-pp07.fbisp.eu"/>
        <s v="bib-int-pp08.fbisp.eu"/>
        <s v="bib-int-pp09.fbisp.eu"/>
        <s v="bib-int-pp10.fbisp.eu"/>
        <s v="bib-int-pp11.fbisp.eu"/>
        <s v="bib-int-pp12.fbisp.eu"/>
        <s v="bib-ctx-pp01.fbisp.eu"/>
        <s v="bib-ctx-pp02.fbisp.eu"/>
        <s v="bib-ctx-pp03.fbisp.eu"/>
        <s v="bib-ctx-pp04.fbisp.eu"/>
        <s v="bib-ctx-pp05.fbisp.eu"/>
        <s v="bib-ctx-pp06.fbisp.eu"/>
        <m/>
      </sharedItems>
    </cacheField>
    <cacheField name="cluster" numFmtId="0">
      <sharedItems containsBlank="1" count="6">
        <s v="BIB-INT-PP-02"/>
        <s v="BIB-SAT-PS-01"/>
        <s v="BIB-CTX-PS-01"/>
        <s v="BIB-INT-PP-01"/>
        <s v="BIB-CTX-PP-01"/>
        <m/>
      </sharedItems>
    </cacheField>
    <cacheField name="v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bib-ctx-pp01"/>
    <x v="0"/>
    <n v="2"/>
    <x v="0"/>
  </r>
  <r>
    <s v="bib-ctx-pp02"/>
    <x v="0"/>
    <n v="2"/>
    <x v="0"/>
  </r>
  <r>
    <s v="bib-ctx-pp03"/>
    <x v="0"/>
    <n v="2"/>
    <x v="0"/>
  </r>
  <r>
    <s v="bib-ctx-pp04"/>
    <x v="0"/>
    <n v="2"/>
    <x v="0"/>
  </r>
  <r>
    <s v="bib-ctx-pp05"/>
    <x v="0"/>
    <n v="2"/>
    <x v="0"/>
  </r>
  <r>
    <s v="bib-ctx-pp06"/>
    <x v="0"/>
    <n v="2"/>
    <x v="0"/>
  </r>
  <r>
    <s v="bib-dmz-pp01"/>
    <x v="1"/>
    <n v="2"/>
    <x v="0"/>
  </r>
  <r>
    <s v="bib-dmz-pp02"/>
    <x v="1"/>
    <n v="2"/>
    <x v="0"/>
  </r>
  <r>
    <s v="bib-int-pp01"/>
    <x v="2"/>
    <n v="2"/>
    <x v="0"/>
  </r>
  <r>
    <s v="bib-int-pp02"/>
    <x v="2"/>
    <n v="2"/>
    <x v="0"/>
  </r>
  <r>
    <s v="bib-int-pp03"/>
    <x v="2"/>
    <n v="2"/>
    <x v="0"/>
  </r>
  <r>
    <s v="bib-int-pp04"/>
    <x v="2"/>
    <n v="2"/>
    <x v="0"/>
  </r>
  <r>
    <s v="bib-int-pp05"/>
    <x v="2"/>
    <n v="2"/>
    <x v="0"/>
  </r>
  <r>
    <s v="bib-int-pp06"/>
    <x v="2"/>
    <n v="2"/>
    <x v="0"/>
  </r>
  <r>
    <s v="bib-int-pp07"/>
    <x v="2"/>
    <n v="2"/>
    <x v="0"/>
  </r>
  <r>
    <s v="bib-int-pp08"/>
    <x v="2"/>
    <n v="2"/>
    <x v="0"/>
  </r>
  <r>
    <s v="bib-int-pp09"/>
    <x v="2"/>
    <n v="2"/>
    <x v="0"/>
  </r>
  <r>
    <s v="bib-int-pp10"/>
    <x v="2"/>
    <n v="2"/>
    <x v="0"/>
  </r>
  <r>
    <s v="bib-int-pp11"/>
    <x v="2"/>
    <n v="2"/>
    <x v="0"/>
  </r>
  <r>
    <s v="bib-int-pp12"/>
    <x v="2"/>
    <n v="2"/>
    <x v="0"/>
  </r>
  <r>
    <s v="bib-int-pp13"/>
    <x v="3"/>
    <n v="2"/>
    <x v="0"/>
  </r>
  <r>
    <s v="bib-int-pp14"/>
    <x v="3"/>
    <n v="2"/>
    <x v="0"/>
  </r>
  <r>
    <s v="bib-ctx-ps01"/>
    <x v="4"/>
    <n v="2"/>
    <x v="1"/>
  </r>
  <r>
    <s v="bib-ctx-ps03"/>
    <x v="4"/>
    <n v="2"/>
    <x v="1"/>
  </r>
  <r>
    <s v="bib-ctx-ps05"/>
    <x v="4"/>
    <n v="2"/>
    <x v="1"/>
  </r>
  <r>
    <s v="bib-ctx-ps07"/>
    <x v="4"/>
    <n v="2"/>
    <x v="1"/>
  </r>
  <r>
    <s v="bib-sat-ps06"/>
    <x v="5"/>
    <n v="2"/>
    <x v="1"/>
  </r>
  <r>
    <s v="bib-sat-ps01"/>
    <x v="5"/>
    <n v="2"/>
    <x v="1"/>
  </r>
  <r>
    <s v="bib-sat-ps03"/>
    <x v="5"/>
    <n v="2"/>
    <x v="1"/>
  </r>
  <r>
    <s v="bib-sat-ps05"/>
    <x v="5"/>
    <n v="2"/>
    <x v="1"/>
  </r>
  <r>
    <s v="bib-ctx-ps02"/>
    <x v="4"/>
    <n v="2"/>
    <x v="1"/>
  </r>
  <r>
    <s v="bib-sat-ps04"/>
    <x v="5"/>
    <n v="2"/>
    <x v="1"/>
  </r>
  <r>
    <s v="bib-sat-ps02"/>
    <x v="5"/>
    <n v="2"/>
    <x v="1"/>
  </r>
  <r>
    <s v="bib-ctx-ps04"/>
    <x v="4"/>
    <n v="2"/>
    <x v="1"/>
  </r>
  <r>
    <s v="bib-ctx-ps06"/>
    <x v="4"/>
    <n v="2"/>
    <x v="1"/>
  </r>
  <r>
    <s v="bib-ctx-ps08"/>
    <x v="4"/>
    <n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x v="0"/>
    <s v="bib-int-pp01.fbisp,eu"/>
    <n v="35.36"/>
  </r>
  <r>
    <x v="0"/>
    <x v="1"/>
    <s v="bib-int-pp02.fbisp,eu"/>
    <n v="35.61"/>
  </r>
  <r>
    <x v="0"/>
    <x v="2"/>
    <s v="bib-int-pp03.fbisp,eu"/>
    <n v="36.25"/>
  </r>
  <r>
    <x v="0"/>
    <x v="3"/>
    <s v="bib-int-pp04.fbisp,eu"/>
    <n v="29.03"/>
  </r>
  <r>
    <x v="0"/>
    <x v="4"/>
    <s v="bib-int-pp05.fbisp,eu"/>
    <n v="38.46"/>
  </r>
  <r>
    <x v="0"/>
    <x v="5"/>
    <s v="bib-int-pp06.fbisp,eu"/>
    <n v="29.7"/>
  </r>
  <r>
    <x v="0"/>
    <x v="6"/>
    <s v="bib-int-pp07.fbisp,eu"/>
    <n v="30.17"/>
  </r>
  <r>
    <x v="0"/>
    <x v="7"/>
    <s v="bib-int-pp08.fbisp,eu"/>
    <n v="39.46"/>
  </r>
  <r>
    <x v="0"/>
    <x v="8"/>
    <s v="bib-int-pp09.fbisp,eu"/>
    <n v="27.96"/>
  </r>
  <r>
    <x v="0"/>
    <x v="9"/>
    <s v="bib-int-pp10.fbisp,eu"/>
    <n v="38.9"/>
  </r>
  <r>
    <x v="0"/>
    <x v="10"/>
    <s v="bib-int-pp11.fbisp,eu"/>
    <n v="37.31"/>
  </r>
  <r>
    <x v="0"/>
    <x v="11"/>
    <s v="bib-int-pp12.fbisp,eu"/>
    <n v="35.549999999999997"/>
  </r>
  <r>
    <x v="1"/>
    <x v="12"/>
    <s v="bib-dmz-pp01.fbisp,eu"/>
    <n v="0.78"/>
  </r>
  <r>
    <x v="1"/>
    <x v="12"/>
    <s v="bib-dmz-pp02.fbisp,eu"/>
    <n v="0.7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24">
  <r>
    <x v="0"/>
    <x v="0"/>
    <s v="DBRP02"/>
  </r>
  <r>
    <x v="0"/>
    <x v="0"/>
    <s v="SASAPPL"/>
  </r>
  <r>
    <x v="0"/>
    <x v="0"/>
    <s v="IAM-BI2"/>
  </r>
  <r>
    <x v="0"/>
    <x v="0"/>
    <s v="ProjectSrv01"/>
  </r>
  <r>
    <x v="0"/>
    <x v="0"/>
    <s v="SASWORK"/>
  </r>
  <r>
    <x v="0"/>
    <x v="0"/>
    <s v="FDApp"/>
  </r>
  <r>
    <x v="0"/>
    <x v="0"/>
    <s v="ProjectSrv02"/>
  </r>
  <r>
    <x v="1"/>
    <x v="0"/>
    <s v="SASMeta"/>
  </r>
  <r>
    <x v="1"/>
    <x v="0"/>
    <s v="octopus"/>
  </r>
  <r>
    <x v="1"/>
    <x v="0"/>
    <s v="LSSRV"/>
  </r>
  <r>
    <x v="1"/>
    <x v="0"/>
    <s v="FDAppDb"/>
  </r>
  <r>
    <x v="1"/>
    <x v="0"/>
    <s v="ProjectSql"/>
  </r>
  <r>
    <x v="1"/>
    <x v="0"/>
    <s v="FDDB"/>
  </r>
  <r>
    <x v="2"/>
    <x v="1"/>
    <s v="FC3BiLab-node1"/>
  </r>
  <r>
    <x v="2"/>
    <x v="1"/>
    <s v="FC3Sqldev1-node1"/>
  </r>
  <r>
    <x v="2"/>
    <x v="1"/>
    <s v="TrnNode2"/>
  </r>
  <r>
    <x v="2"/>
    <x v="1"/>
    <s v="FC3BiLab-node2"/>
  </r>
  <r>
    <x v="3"/>
    <x v="1"/>
    <s v="FC1BiLab-node2"/>
  </r>
  <r>
    <x v="3"/>
    <x v="1"/>
    <s v="FC1BiLab-node1"/>
  </r>
  <r>
    <x v="4"/>
    <x v="1"/>
    <s v="FC2BiLab-node2"/>
  </r>
  <r>
    <x v="4"/>
    <x v="1"/>
    <s v="FC2Sqldev1-node2"/>
  </r>
  <r>
    <x v="5"/>
    <x v="1"/>
    <s v="FC1Sqldev1-node2"/>
  </r>
  <r>
    <x v="5"/>
    <x v="1"/>
    <s v="FC1Sqldev1-node1"/>
  </r>
  <r>
    <x v="6"/>
    <x v="1"/>
    <s v="TrnNode1"/>
  </r>
  <r>
    <x v="6"/>
    <x v="1"/>
    <s v="FC3Sqldev1-node2"/>
  </r>
  <r>
    <x v="6"/>
    <x v="1"/>
    <s v="TestSAT"/>
  </r>
  <r>
    <x v="7"/>
    <x v="1"/>
    <s v="FC2Sqldev1-node1"/>
  </r>
  <r>
    <x v="7"/>
    <x v="1"/>
    <s v="FC2BiLab-node1"/>
  </r>
  <r>
    <x v="8"/>
    <x v="2"/>
    <s v="Fc1DevWs7"/>
  </r>
  <r>
    <x v="8"/>
    <x v="2"/>
    <s v="Fc1DevWs11"/>
  </r>
  <r>
    <x v="8"/>
    <x v="2"/>
    <s v="ARISDEV"/>
  </r>
  <r>
    <x v="8"/>
    <x v="2"/>
    <s v="Fc1DevWs8"/>
  </r>
  <r>
    <x v="8"/>
    <x v="2"/>
    <s v="TRNssdev1f-04"/>
  </r>
  <r>
    <x v="8"/>
    <x v="2"/>
    <s v="TRNocr7-ps-tst1"/>
  </r>
  <r>
    <x v="8"/>
    <x v="2"/>
    <s v="BACKUPEBANK"/>
  </r>
  <r>
    <x v="8"/>
    <x v="2"/>
    <s v="LeasingB2BFETST"/>
  </r>
  <r>
    <x v="8"/>
    <x v="2"/>
    <s v="aml-rt-tst"/>
  </r>
  <r>
    <x v="8"/>
    <x v="2"/>
    <s v="WWW-TEST"/>
  </r>
  <r>
    <x v="8"/>
    <x v="2"/>
    <s v="XenApp-WI-DEV02"/>
  </r>
  <r>
    <x v="8"/>
    <x v="2"/>
    <s v="Fc1DevWs5"/>
  </r>
  <r>
    <x v="8"/>
    <x v="2"/>
    <s v="mobi-web-test"/>
  </r>
  <r>
    <x v="8"/>
    <x v="2"/>
    <s v="XenApp-TRN04"/>
  </r>
  <r>
    <x v="8"/>
    <x v="2"/>
    <s v="LibraTST"/>
  </r>
  <r>
    <x v="8"/>
    <x v="2"/>
    <s v="TRNWRPSQL"/>
  </r>
  <r>
    <x v="8"/>
    <x v="2"/>
    <s v="SW-03"/>
  </r>
  <r>
    <x v="8"/>
    <x v="2"/>
    <s v="ssDev1F-04"/>
  </r>
  <r>
    <x v="8"/>
    <x v="2"/>
    <s v="TRNssDev1F-01"/>
  </r>
  <r>
    <x v="8"/>
    <x v="2"/>
    <s v="FC2EDMS-ARHIVA-RAZVOJ"/>
  </r>
  <r>
    <x v="8"/>
    <x v="2"/>
    <s v="ArrWeb2MNT"/>
  </r>
  <r>
    <x v="8"/>
    <x v="2"/>
    <s v="ssDev1C01"/>
  </r>
  <r>
    <x v="8"/>
    <x v="2"/>
    <s v="DEVTFserverSQL"/>
  </r>
  <r>
    <x v="8"/>
    <x v="2"/>
    <s v="devTicatAurora"/>
  </r>
  <r>
    <x v="8"/>
    <x v="2"/>
    <s v="ssDev1F-05"/>
  </r>
  <r>
    <x v="8"/>
    <x v="2"/>
    <s v="TSPARMADEV"/>
  </r>
  <r>
    <x v="8"/>
    <x v="2"/>
    <s v="Almprotest01"/>
  </r>
  <r>
    <x v="8"/>
    <x v="2"/>
    <s v="ssrazvoj2a"/>
  </r>
  <r>
    <x v="8"/>
    <x v="2"/>
    <s v="DEV-IAM-APP"/>
  </r>
  <r>
    <x v="8"/>
    <x v="2"/>
    <s v="sabloni-obuka"/>
  </r>
  <r>
    <x v="8"/>
    <x v="2"/>
    <s v="XenApp-DEV04"/>
  </r>
  <r>
    <x v="8"/>
    <x v="2"/>
    <s v="XenApp-WI-DEV01"/>
  </r>
  <r>
    <x v="8"/>
    <x v="2"/>
    <s v="CtxFsDev1"/>
  </r>
  <r>
    <x v="9"/>
    <x v="2"/>
    <s v="FC2ssDev1C01"/>
  </r>
  <r>
    <x v="9"/>
    <x v="2"/>
    <s v="aml-bp-tst"/>
  </r>
  <r>
    <x v="9"/>
    <x v="2"/>
    <s v="mobi-app-test"/>
  </r>
  <r>
    <x v="9"/>
    <x v="2"/>
    <s v="TRNBIBCOAPP"/>
  </r>
  <r>
    <x v="9"/>
    <x v="2"/>
    <s v="Xenapp-TRN08"/>
  </r>
  <r>
    <x v="9"/>
    <x v="2"/>
    <s v="mb-apptest-1"/>
  </r>
  <r>
    <x v="9"/>
    <x v="2"/>
    <s v="FC2UAT-BIBCOISS"/>
  </r>
  <r>
    <x v="9"/>
    <x v="2"/>
    <s v="FC2XenApp-DEV02"/>
  </r>
  <r>
    <x v="9"/>
    <x v="2"/>
    <s v="XenApp-PF-TST01"/>
  </r>
  <r>
    <x v="9"/>
    <x v="2"/>
    <s v="FC1BACKUPEBANK"/>
  </r>
  <r>
    <x v="9"/>
    <x v="2"/>
    <s v="ob-test"/>
  </r>
  <r>
    <x v="9"/>
    <x v="2"/>
    <s v="FC2aml-fe-tst"/>
  </r>
  <r>
    <x v="9"/>
    <x v="2"/>
    <s v="FC1XenApp-DB-DEV01"/>
  </r>
  <r>
    <x v="9"/>
    <x v="2"/>
    <s v="FC2fixapi-test"/>
  </r>
  <r>
    <x v="9"/>
    <x v="2"/>
    <s v="ppdev-ss-obuka"/>
  </r>
  <r>
    <x v="9"/>
    <x v="2"/>
    <s v="FC2mpayment"/>
  </r>
  <r>
    <x v="9"/>
    <x v="2"/>
    <s v="FC2XenApp-WI-DEV01"/>
  </r>
  <r>
    <x v="9"/>
    <x v="2"/>
    <s v="FC1mb-apptest-1"/>
  </r>
  <r>
    <x v="9"/>
    <x v="2"/>
    <s v="FC2Mb-apptest-1"/>
  </r>
  <r>
    <x v="9"/>
    <x v="2"/>
    <s v="FC1uat-bibcoiss"/>
  </r>
  <r>
    <x v="9"/>
    <x v="2"/>
    <s v="leasing1"/>
  </r>
  <r>
    <x v="9"/>
    <x v="2"/>
    <s v="Fc1DevWs9"/>
  </r>
  <r>
    <x v="9"/>
    <x v="2"/>
    <s v="fc1bisql"/>
  </r>
  <r>
    <x v="9"/>
    <x v="2"/>
    <s v="Fc1DevWs25"/>
  </r>
  <r>
    <x v="9"/>
    <x v="2"/>
    <s v="Fc1devws24"/>
  </r>
  <r>
    <x v="9"/>
    <x v="2"/>
    <s v="FC1XenApp-DEV03"/>
  </r>
  <r>
    <x v="9"/>
    <x v="2"/>
    <s v="Fc1DevWs3"/>
  </r>
  <r>
    <x v="9"/>
    <x v="2"/>
    <s v="ssUat1F-05"/>
  </r>
  <r>
    <x v="9"/>
    <x v="2"/>
    <s v="uat-bibcoiss"/>
  </r>
  <r>
    <x v="10"/>
    <x v="2"/>
    <s v="devProcur"/>
  </r>
  <r>
    <x v="10"/>
    <x v="2"/>
    <s v="TRNDEV-BIBCOISS"/>
  </r>
  <r>
    <x v="10"/>
    <x v="2"/>
    <s v="FC2DEVSQL8"/>
  </r>
  <r>
    <x v="10"/>
    <x v="2"/>
    <s v="FC2ssDev1F-05"/>
  </r>
  <r>
    <x v="10"/>
    <x v="2"/>
    <s v="ssMnt1F-05"/>
  </r>
  <r>
    <x v="10"/>
    <x v="2"/>
    <s v="FC2IIB"/>
  </r>
  <r>
    <x v="10"/>
    <x v="2"/>
    <s v="FC2XenApp-DEV01"/>
  </r>
  <r>
    <x v="10"/>
    <x v="2"/>
    <s v="FC2XENAPP-WI-DEV02"/>
  </r>
  <r>
    <x v="10"/>
    <x v="2"/>
    <s v="fc2bisql"/>
  </r>
  <r>
    <x v="10"/>
    <x v="2"/>
    <s v="Fc1DevWs1"/>
  </r>
  <r>
    <x v="10"/>
    <x v="2"/>
    <s v="Fc1DevWs13"/>
  </r>
  <r>
    <x v="10"/>
    <x v="2"/>
    <s v="Fc1DevWs18"/>
  </r>
  <r>
    <x v="10"/>
    <x v="2"/>
    <s v="FC1ssDev1F-05"/>
  </r>
  <r>
    <x v="10"/>
    <x v="2"/>
    <s v="XenApp-TST03"/>
  </r>
  <r>
    <x v="10"/>
    <x v="2"/>
    <s v="XenApp-DB-TST01"/>
  </r>
  <r>
    <x v="10"/>
    <x v="2"/>
    <s v="FC1devcrispweb2"/>
  </r>
  <r>
    <x v="10"/>
    <x v="2"/>
    <s v="Ctx-UAT-Mng"/>
  </r>
  <r>
    <x v="10"/>
    <x v="2"/>
    <s v="FC1ssDev1F-03"/>
  </r>
  <r>
    <x v="10"/>
    <x v="2"/>
    <s v="FC1ssDev1F-04"/>
  </r>
  <r>
    <x v="10"/>
    <x v="2"/>
    <s v="EDMS-OBUKA"/>
  </r>
  <r>
    <x v="10"/>
    <x v="2"/>
    <s v="FC1XenApp-PF-DEV01"/>
  </r>
  <r>
    <x v="10"/>
    <x v="2"/>
    <s v="XenApp-TST05"/>
  </r>
  <r>
    <x v="10"/>
    <x v="2"/>
    <s v="FC1OCR-TST"/>
  </r>
  <r>
    <x v="10"/>
    <x v="2"/>
    <s v="FC1ssDev1F-01"/>
  </r>
  <r>
    <x v="10"/>
    <x v="2"/>
    <s v="ob-adaptertest1"/>
  </r>
  <r>
    <x v="10"/>
    <x v="2"/>
    <s v="FC2devcrispweb2"/>
  </r>
  <r>
    <x v="10"/>
    <x v="2"/>
    <s v="FC1VMAILSERVER1"/>
  </r>
  <r>
    <x v="10"/>
    <x v="2"/>
    <s v="XenApp-TST04"/>
  </r>
  <r>
    <x v="10"/>
    <x v="2"/>
    <s v="FC2ob-adaptertest1"/>
  </r>
  <r>
    <x v="10"/>
    <x v="2"/>
    <s v="FC2edms-dev"/>
  </r>
  <r>
    <x v="10"/>
    <x v="2"/>
    <s v="FC1OnlineAppTest2"/>
  </r>
  <r>
    <x v="10"/>
    <x v="2"/>
    <s v="Ctx-UAT-001"/>
  </r>
  <r>
    <x v="10"/>
    <x v="2"/>
    <s v="FC1mPayment"/>
  </r>
  <r>
    <x v="10"/>
    <x v="2"/>
    <s v="Mqdatatest1"/>
  </r>
  <r>
    <x v="10"/>
    <x v="2"/>
    <s v="FC1XenApp-WI-DEV02"/>
  </r>
  <r>
    <x v="10"/>
    <x v="2"/>
    <s v="FC1qabibcoapp"/>
  </r>
  <r>
    <x v="10"/>
    <x v="2"/>
    <s v="Xenapp-BiBCO01"/>
  </r>
  <r>
    <x v="10"/>
    <x v="2"/>
    <s v="Ctx-UAT-002"/>
  </r>
  <r>
    <x v="10"/>
    <x v="2"/>
    <s v="FC3IIBSQL"/>
  </r>
  <r>
    <x v="10"/>
    <x v="2"/>
    <s v="ArrWeb1MNT"/>
  </r>
  <r>
    <x v="10"/>
    <x v="2"/>
    <s v="Ctx-UAT-Wi1"/>
  </r>
  <r>
    <x v="10"/>
    <x v="2"/>
    <s v="ssUat1F-02"/>
  </r>
  <r>
    <x v="11"/>
    <x v="2"/>
    <s v="TRNiib"/>
  </r>
  <r>
    <x v="11"/>
    <x v="2"/>
    <s v="FC2IIBSQL"/>
  </r>
  <r>
    <x v="11"/>
    <x v="2"/>
    <s v="OnlineDbTest"/>
  </r>
  <r>
    <x v="11"/>
    <x v="2"/>
    <s v="TRNiibsql"/>
  </r>
  <r>
    <x v="11"/>
    <x v="2"/>
    <s v="LG-01"/>
  </r>
  <r>
    <x v="11"/>
    <x v="2"/>
    <s v="FC2ssdev1f-04"/>
  </r>
  <r>
    <x v="11"/>
    <x v="2"/>
    <s v="LRC-01"/>
  </r>
  <r>
    <x v="11"/>
    <x v="2"/>
    <s v="FC2devTicatAurora"/>
  </r>
  <r>
    <x v="11"/>
    <x v="2"/>
    <s v="Fc1DevWs2"/>
  </r>
  <r>
    <x v="11"/>
    <x v="2"/>
    <s v="DEVSQL8"/>
  </r>
  <r>
    <x v="11"/>
    <x v="2"/>
    <s v="FC2XENAPP-DEV04"/>
  </r>
  <r>
    <x v="11"/>
    <x v="2"/>
    <s v="Fc1DevWs14"/>
  </r>
  <r>
    <x v="11"/>
    <x v="2"/>
    <s v="FC2FXSERVICETEST"/>
  </r>
  <r>
    <x v="11"/>
    <x v="2"/>
    <s v="UFT-01"/>
  </r>
  <r>
    <x v="11"/>
    <x v="2"/>
    <s v="ssrazvoj2"/>
  </r>
  <r>
    <x v="11"/>
    <x v="2"/>
    <s v="FC1devTicatAurora"/>
  </r>
  <r>
    <x v="11"/>
    <x v="2"/>
    <s v="Ctx-UAT-Db1"/>
  </r>
  <r>
    <x v="11"/>
    <x v="2"/>
    <s v="FC2ob-test"/>
  </r>
  <r>
    <x v="11"/>
    <x v="2"/>
    <s v="Ctx-UAT-Lic"/>
  </r>
  <r>
    <x v="11"/>
    <x v="2"/>
    <s v="FC2ONLINEAPPTEST2"/>
  </r>
  <r>
    <x v="11"/>
    <x v="2"/>
    <s v="FC2ssdev1f-02"/>
  </r>
  <r>
    <x v="11"/>
    <x v="2"/>
    <s v="FC1IIB"/>
  </r>
  <r>
    <x v="11"/>
    <x v="2"/>
    <s v="ssDev1F-01"/>
  </r>
  <r>
    <x v="11"/>
    <x v="2"/>
    <s v="FC1DEVSQL8"/>
  </r>
  <r>
    <x v="11"/>
    <x v="2"/>
    <s v="FC2LibraTST"/>
  </r>
  <r>
    <x v="11"/>
    <x v="2"/>
    <s v="DEVTFSERVER"/>
  </r>
  <r>
    <x v="11"/>
    <x v="2"/>
    <s v="FC2aml-rt-tst"/>
  </r>
  <r>
    <x v="11"/>
    <x v="2"/>
    <s v="aml-fe-tst"/>
  </r>
  <r>
    <x v="12"/>
    <x v="2"/>
    <s v="Fc1DevWs12"/>
  </r>
  <r>
    <x v="12"/>
    <x v="2"/>
    <s v="ssUat1F-01"/>
  </r>
  <r>
    <x v="12"/>
    <x v="2"/>
    <s v="FC2DEV-BIBCOISS"/>
  </r>
  <r>
    <x v="12"/>
    <x v="2"/>
    <s v="FC2QABIBCOAPP"/>
  </r>
  <r>
    <x v="12"/>
    <x v="2"/>
    <s v="FC2DEVBIBCOAPP"/>
  </r>
  <r>
    <x v="12"/>
    <x v="2"/>
    <s v="FC2XenApp-DB-DEV01"/>
  </r>
  <r>
    <x v="12"/>
    <x v="2"/>
    <s v="FC2mobi-web-test"/>
  </r>
  <r>
    <x v="12"/>
    <x v="2"/>
    <s v="FC1edms-dev"/>
  </r>
  <r>
    <x v="12"/>
    <x v="2"/>
    <s v="qabibcoapp"/>
  </r>
  <r>
    <x v="12"/>
    <x v="2"/>
    <s v="spazio-dev"/>
  </r>
  <r>
    <x v="12"/>
    <x v="2"/>
    <s v="UATWS1"/>
  </r>
  <r>
    <x v="12"/>
    <x v="2"/>
    <s v="DEV-IAM-WEB"/>
  </r>
  <r>
    <x v="12"/>
    <x v="2"/>
    <s v="dev-bibcoiss"/>
  </r>
  <r>
    <x v="12"/>
    <x v="2"/>
    <s v="snow-mid-dev"/>
  </r>
  <r>
    <x v="12"/>
    <x v="2"/>
    <s v="DEV-IAM-SQL"/>
  </r>
  <r>
    <x v="12"/>
    <x v="2"/>
    <s v="Almprotest02"/>
  </r>
  <r>
    <x v="12"/>
    <x v="2"/>
    <s v="FC2ADAPTER7"/>
  </r>
  <r>
    <x v="12"/>
    <x v="2"/>
    <s v="XenApp-DEV01"/>
  </r>
  <r>
    <x v="12"/>
    <x v="2"/>
    <s v="CTXFSTRN1"/>
  </r>
  <r>
    <x v="12"/>
    <x v="2"/>
    <s v="Fc1DevWs4"/>
  </r>
  <r>
    <x v="12"/>
    <x v="2"/>
    <s v="Xenapp-TRN06"/>
  </r>
  <r>
    <x v="12"/>
    <x v="2"/>
    <s v="XenApp-PF-DEV01"/>
  </r>
  <r>
    <x v="12"/>
    <x v="2"/>
    <s v="ssMnt1F-01"/>
  </r>
  <r>
    <x v="12"/>
    <x v="2"/>
    <s v="test_01"/>
  </r>
  <r>
    <x v="12"/>
    <x v="2"/>
    <s v="FC1OnlineWebTest"/>
  </r>
  <r>
    <x v="12"/>
    <x v="2"/>
    <s v="CtxFSMnt1"/>
  </r>
  <r>
    <x v="12"/>
    <x v="2"/>
    <s v="FC2XenApp-DEV03"/>
  </r>
  <r>
    <x v="12"/>
    <x v="2"/>
    <s v="XenApp-TRN05"/>
  </r>
  <r>
    <x v="12"/>
    <x v="2"/>
    <s v="edms-dev"/>
  </r>
  <r>
    <x v="12"/>
    <x v="2"/>
    <s v="CTXFSUAT1"/>
  </r>
  <r>
    <x v="12"/>
    <x v="2"/>
    <s v="AppContent1MNT"/>
  </r>
  <r>
    <x v="12"/>
    <x v="2"/>
    <s v="AppContent2MNT"/>
  </r>
  <r>
    <x v="12"/>
    <x v="2"/>
    <s v="DEVPRGWS02"/>
  </r>
  <r>
    <x v="12"/>
    <x v="2"/>
    <s v="Edms-arhiva-razvoj"/>
  </r>
  <r>
    <x v="12"/>
    <x v="2"/>
    <s v="FC2XenApp-PF-DEV01"/>
  </r>
  <r>
    <x v="12"/>
    <x v="2"/>
    <s v="XenApp-DEV02"/>
  </r>
  <r>
    <x v="12"/>
    <x v="2"/>
    <s v="OnlineAppTest2"/>
  </r>
  <r>
    <x v="12"/>
    <x v="2"/>
    <s v="FC2CtxFsDev1"/>
  </r>
  <r>
    <x v="13"/>
    <x v="2"/>
    <s v="Fc1DevWs20"/>
  </r>
  <r>
    <x v="13"/>
    <x v="2"/>
    <s v="Fc1DevWs15"/>
  </r>
  <r>
    <x v="13"/>
    <x v="2"/>
    <s v="OnlineWebTest"/>
  </r>
  <r>
    <x v="13"/>
    <x v="2"/>
    <s v="InspayWebDev"/>
  </r>
  <r>
    <x v="13"/>
    <x v="2"/>
    <s v="FC1CtxFsDev1"/>
  </r>
  <r>
    <x v="13"/>
    <x v="2"/>
    <s v="FC1aml-rt-tst"/>
  </r>
  <r>
    <x v="13"/>
    <x v="2"/>
    <s v="FC1dev-iam-sql"/>
  </r>
  <r>
    <x v="13"/>
    <x v="2"/>
    <s v="FC1dev-iam-app"/>
  </r>
  <r>
    <x v="13"/>
    <x v="2"/>
    <s v="FC1mobi-app-test"/>
  </r>
  <r>
    <x v="13"/>
    <x v="2"/>
    <s v="InsPayArrDev"/>
  </r>
  <r>
    <x v="13"/>
    <x v="2"/>
    <s v="identikeytst"/>
  </r>
  <r>
    <x v="13"/>
    <x v="2"/>
    <s v="FC2aml-bp-tst"/>
  </r>
  <r>
    <x v="13"/>
    <x v="2"/>
    <s v="FC2ssDev1F-01"/>
  </r>
  <r>
    <x v="13"/>
    <x v="2"/>
    <s v="FC1XenApp-DEV02"/>
  </r>
  <r>
    <x v="13"/>
    <x v="2"/>
    <s v="TRNUAT-BIBCOISS"/>
  </r>
  <r>
    <x v="13"/>
    <x v="2"/>
    <s v="XenApp-WI-TST01"/>
  </r>
  <r>
    <x v="13"/>
    <x v="2"/>
    <s v="XenApp-TRN01"/>
  </r>
  <r>
    <x v="13"/>
    <x v="2"/>
    <s v="ssUat1F-04"/>
  </r>
  <r>
    <x v="13"/>
    <x v="2"/>
    <s v="XenApp-PF-TRN01"/>
  </r>
  <r>
    <x v="13"/>
    <x v="2"/>
    <s v="Xenapp-TRN07"/>
  </r>
  <r>
    <x v="13"/>
    <x v="2"/>
    <s v="FC1Mqdatatest1"/>
  </r>
  <r>
    <x v="13"/>
    <x v="2"/>
    <s v="fc1devws23"/>
  </r>
  <r>
    <x v="13"/>
    <x v="2"/>
    <s v="TRNOCR-TST"/>
  </r>
  <r>
    <x v="13"/>
    <x v="2"/>
    <s v="XenApp-DB-TRN01"/>
  </r>
  <r>
    <x v="13"/>
    <x v="2"/>
    <s v="ssMnt1F-02"/>
  </r>
  <r>
    <x v="13"/>
    <x v="2"/>
    <s v="FC2OCR-TST"/>
  </r>
  <r>
    <x v="13"/>
    <x v="2"/>
    <s v="FC1FXSERVICETEST"/>
  </r>
  <r>
    <x v="13"/>
    <x v="2"/>
    <s v="Xenapp-TRN09"/>
  </r>
  <r>
    <x v="13"/>
    <x v="2"/>
    <s v="AdapterTest"/>
  </r>
  <r>
    <x v="13"/>
    <x v="2"/>
    <s v="Xenapp-MNT01"/>
  </r>
  <r>
    <x v="13"/>
    <x v="2"/>
    <s v="XenApp-WI-TRN01"/>
  </r>
  <r>
    <x v="13"/>
    <x v="2"/>
    <s v="SASTEST01"/>
  </r>
  <r>
    <x v="13"/>
    <x v="2"/>
    <s v="FC1ssDev1C01"/>
  </r>
  <r>
    <x v="13"/>
    <x v="2"/>
    <s v="OCR7-PS-TST01"/>
  </r>
  <r>
    <x v="13"/>
    <x v="2"/>
    <s v="OCR-TST"/>
  </r>
  <r>
    <x v="13"/>
    <x v="2"/>
    <s v="Xenapp-pf-MNT01"/>
  </r>
  <r>
    <x v="13"/>
    <x v="2"/>
    <s v="FC2OCR7-PS-TST01"/>
  </r>
  <r>
    <x v="13"/>
    <x v="2"/>
    <s v="FC2ssdev1f-03"/>
  </r>
  <r>
    <x v="13"/>
    <x v="2"/>
    <s v="Xenapp-MNT02"/>
  </r>
  <r>
    <x v="13"/>
    <x v="2"/>
    <s v="FC2mobi-app-test"/>
  </r>
  <r>
    <x v="13"/>
    <x v="2"/>
    <s v="XenApp-TRN02"/>
  </r>
  <r>
    <x v="13"/>
    <x v="2"/>
    <s v="TRNssdev1f-03"/>
  </r>
  <r>
    <x v="13"/>
    <x v="2"/>
    <s v="TRNticataurora"/>
  </r>
  <r>
    <x v="13"/>
    <x v="2"/>
    <s v="XenApp-TST02"/>
  </r>
  <r>
    <x v="14"/>
    <x v="2"/>
    <s v="ssDev1F-02"/>
  </r>
  <r>
    <x v="14"/>
    <x v="2"/>
    <s v="FC2BACKUPEBANK"/>
  </r>
  <r>
    <x v="14"/>
    <x v="2"/>
    <s v="ssMnt1F-04"/>
  </r>
  <r>
    <x v="14"/>
    <x v="2"/>
    <s v="TRNssDev1C01"/>
  </r>
  <r>
    <x v="14"/>
    <x v="2"/>
    <s v="imis-obuka"/>
  </r>
  <r>
    <x v="14"/>
    <x v="2"/>
    <s v="Fc1DevWs16"/>
  </r>
  <r>
    <x v="14"/>
    <x v="2"/>
    <s v="FC1IIBSQL"/>
  </r>
  <r>
    <x v="14"/>
    <x v="2"/>
    <s v="FC3wrpsql"/>
  </r>
  <r>
    <x v="14"/>
    <x v="2"/>
    <s v="Xenapp-db-MNT01"/>
  </r>
  <r>
    <x v="14"/>
    <x v="2"/>
    <s v="FC1devbibcoapp"/>
  </r>
  <r>
    <x v="14"/>
    <x v="2"/>
    <s v="TestCTX"/>
  </r>
  <r>
    <x v="14"/>
    <x v="2"/>
    <s v="fc1devws22"/>
  </r>
  <r>
    <x v="14"/>
    <x v="2"/>
    <s v="Fc1DevWs10"/>
  </r>
  <r>
    <x v="14"/>
    <x v="2"/>
    <s v="Fc1DevWs19"/>
  </r>
  <r>
    <x v="14"/>
    <x v="2"/>
    <s v="FC2MQDATATEST1"/>
  </r>
  <r>
    <x v="14"/>
    <x v="2"/>
    <s v="FC1Edms-arhiva-razvoj"/>
  </r>
  <r>
    <x v="14"/>
    <x v="2"/>
    <s v="FC1identikeytst"/>
  </r>
  <r>
    <x v="14"/>
    <x v="2"/>
    <s v="Fc1DevWs17"/>
  </r>
  <r>
    <x v="14"/>
    <x v="2"/>
    <s v="InsPayDevNode1"/>
  </r>
  <r>
    <x v="14"/>
    <x v="2"/>
    <s v="FC2ADAPTERTEST"/>
  </r>
  <r>
    <x v="14"/>
    <x v="2"/>
    <s v="FC2ONLINEDBTEST"/>
  </r>
  <r>
    <x v="14"/>
    <x v="2"/>
    <s v="FC2OnlineWebTest"/>
  </r>
  <r>
    <x v="14"/>
    <x v="2"/>
    <s v="XenApp-TST01"/>
  </r>
  <r>
    <x v="14"/>
    <x v="2"/>
    <s v="FC2DevWs1"/>
  </r>
  <r>
    <x v="14"/>
    <x v="2"/>
    <s v="TRNQABIBCOAPP"/>
  </r>
  <r>
    <x v="14"/>
    <x v="2"/>
    <s v="FC2VMAILSERVER1"/>
  </r>
  <r>
    <x v="14"/>
    <x v="2"/>
    <s v="TRNssdev1f-02"/>
  </r>
  <r>
    <x v="14"/>
    <x v="2"/>
    <s v="fc2wrpsql"/>
  </r>
  <r>
    <x v="15"/>
    <x v="2"/>
    <s v="Fc1DevWs21"/>
  </r>
  <r>
    <x v="15"/>
    <x v="2"/>
    <s v="FC2DevWs2"/>
  </r>
  <r>
    <x v="15"/>
    <x v="2"/>
    <s v="FC1aml-bp-tst"/>
  </r>
  <r>
    <x v="15"/>
    <x v="2"/>
    <s v="XenApp-TRN03"/>
  </r>
  <r>
    <x v="15"/>
    <x v="2"/>
    <s v="TRNssDev1F-05"/>
  </r>
  <r>
    <x v="15"/>
    <x v="2"/>
    <s v="FC1ssDev1F-02"/>
  </r>
  <r>
    <x v="15"/>
    <x v="2"/>
    <s v="FC1dev-iam-web"/>
  </r>
  <r>
    <x v="15"/>
    <x v="2"/>
    <s v="FC1LibraTST"/>
  </r>
  <r>
    <x v="15"/>
    <x v="2"/>
    <s v="FC1AdapterTest"/>
  </r>
  <r>
    <x v="15"/>
    <x v="2"/>
    <s v="FC1XenApp-DEV04"/>
  </r>
  <r>
    <x v="15"/>
    <x v="2"/>
    <s v="FC1OnlineDbTest"/>
  </r>
  <r>
    <x v="15"/>
    <x v="2"/>
    <s v="DEVPRGWS01"/>
  </r>
  <r>
    <x v="15"/>
    <x v="2"/>
    <s v="FC1mobi-web-test"/>
  </r>
  <r>
    <x v="15"/>
    <x v="2"/>
    <s v="FC1ob-test"/>
  </r>
  <r>
    <x v="15"/>
    <x v="2"/>
    <s v="FC1XenApp-WI-DEV01"/>
  </r>
  <r>
    <x v="15"/>
    <x v="2"/>
    <s v="ssMnt1F-03"/>
  </r>
  <r>
    <x v="15"/>
    <x v="2"/>
    <s v="XenApp-DB-DEV01"/>
  </r>
  <r>
    <x v="15"/>
    <x v="2"/>
    <s v="XenApp-DEV03"/>
  </r>
  <r>
    <x v="15"/>
    <x v="2"/>
    <s v="fxservicetest"/>
  </r>
  <r>
    <x v="15"/>
    <x v="2"/>
    <s v="kdp-test2"/>
  </r>
  <r>
    <x v="15"/>
    <x v="2"/>
    <s v="Xenapp-wi-MNT01"/>
  </r>
  <r>
    <x v="15"/>
    <x v="2"/>
    <s v="MobiCorpDev"/>
  </r>
  <r>
    <x v="15"/>
    <x v="2"/>
    <s v="FC1OCR7-PS-TST01"/>
  </r>
  <r>
    <x v="15"/>
    <x v="2"/>
    <s v="ELEARNING-TEST"/>
  </r>
  <r>
    <x v="15"/>
    <x v="2"/>
    <s v="FC1ob-adaptertest1"/>
  </r>
  <r>
    <x v="15"/>
    <x v="2"/>
    <s v="FC1Fixapi-test"/>
  </r>
  <r>
    <x v="15"/>
    <x v="2"/>
    <s v="FC1XenApp-DEV01"/>
  </r>
  <r>
    <x v="15"/>
    <x v="2"/>
    <s v="FC1ADAPTER7"/>
  </r>
  <r>
    <x v="15"/>
    <x v="2"/>
    <s v="FC1dev-bibcoiss"/>
  </r>
  <r>
    <x v="15"/>
    <x v="2"/>
    <s v="FC1wrpsql"/>
  </r>
  <r>
    <x v="15"/>
    <x v="2"/>
    <s v="eBoard-dev"/>
  </r>
  <r>
    <x v="15"/>
    <x v="2"/>
    <s v="devbibcoapp"/>
  </r>
  <r>
    <x v="15"/>
    <x v="2"/>
    <s v="FC1aml-fe-tst"/>
  </r>
  <r>
    <x v="15"/>
    <x v="2"/>
    <s v="FC2IDENTIKEYTST"/>
  </r>
  <r>
    <x v="15"/>
    <x v="2"/>
    <s v="Fc1DevWs6"/>
  </r>
  <r>
    <x v="16"/>
    <x v="3"/>
    <s v="BIBCOISS-APP3"/>
  </r>
  <r>
    <x v="16"/>
    <x v="3"/>
    <s v="COMMSERVER02"/>
  </r>
  <r>
    <x v="16"/>
    <x v="3"/>
    <s v="EDMS06"/>
  </r>
  <r>
    <x v="16"/>
    <x v="3"/>
    <s v="dconline81"/>
  </r>
  <r>
    <x v="16"/>
    <x v="3"/>
    <s v="BIREPORT14"/>
  </r>
  <r>
    <x v="16"/>
    <x v="3"/>
    <s v="COMMSERVER01"/>
  </r>
  <r>
    <x v="16"/>
    <x v="3"/>
    <s v="EGAIN-APP"/>
  </r>
  <r>
    <x v="16"/>
    <x v="3"/>
    <s v="Almpro3"/>
  </r>
  <r>
    <x v="16"/>
    <x v="3"/>
    <s v="ATS-Pazari"/>
  </r>
  <r>
    <x v="16"/>
    <x v="3"/>
    <s v="ADAPTER5"/>
  </r>
  <r>
    <x v="16"/>
    <x v="3"/>
    <s v="OCR7-PS-08"/>
  </r>
  <r>
    <x v="16"/>
    <x v="3"/>
    <s v="OCR7-PS-19"/>
  </r>
  <r>
    <x v="16"/>
    <x v="3"/>
    <s v="dcebank82"/>
  </r>
  <r>
    <x v="16"/>
    <x v="3"/>
    <s v="OBR7-MAS-19"/>
  </r>
  <r>
    <x v="16"/>
    <x v="3"/>
    <s v="WB6"/>
  </r>
  <r>
    <x v="16"/>
    <x v="3"/>
    <s v="SSEBANK1"/>
  </r>
  <r>
    <x v="16"/>
    <x v="3"/>
    <s v="dbaf2"/>
  </r>
  <r>
    <x v="16"/>
    <x v="3"/>
    <s v="Obr7-Mas-03"/>
  </r>
  <r>
    <x v="16"/>
    <x v="3"/>
    <s v="dcebank91"/>
  </r>
  <r>
    <x v="16"/>
    <x v="3"/>
    <s v="CrispWeb"/>
  </r>
  <r>
    <x v="16"/>
    <x v="3"/>
    <s v="APP-CARD-01"/>
  </r>
  <r>
    <x v="16"/>
    <x v="3"/>
    <s v="dconline82"/>
  </r>
  <r>
    <x v="16"/>
    <x v="3"/>
    <s v="LibraSrv"/>
  </r>
  <r>
    <x v="17"/>
    <x v="3"/>
    <s v="PRGMAS01"/>
  </r>
  <r>
    <x v="17"/>
    <x v="3"/>
    <s v="dev_nlb12"/>
  </r>
  <r>
    <x v="17"/>
    <x v="3"/>
    <s v="EDMS05"/>
  </r>
  <r>
    <x v="17"/>
    <x v="3"/>
    <s v="BWnet"/>
  </r>
  <r>
    <x v="17"/>
    <x v="3"/>
    <s v="MobiCorpWeb2"/>
  </r>
  <r>
    <x v="17"/>
    <x v="3"/>
    <s v="AML-RT-01"/>
  </r>
  <r>
    <x v="17"/>
    <x v="3"/>
    <s v="Foglight12"/>
  </r>
  <r>
    <x v="17"/>
    <x v="3"/>
    <s v="PrgWS14"/>
  </r>
  <r>
    <x v="17"/>
    <x v="3"/>
    <s v="BST00009"/>
  </r>
  <r>
    <x v="17"/>
    <x v="3"/>
    <s v="PrgWs11"/>
  </r>
  <r>
    <x v="17"/>
    <x v="3"/>
    <s v="APPCONTENT1"/>
  </r>
  <r>
    <x v="17"/>
    <x v="3"/>
    <s v="NewWeb-online-2"/>
  </r>
  <r>
    <x v="17"/>
    <x v="3"/>
    <s v="AML-FE-01"/>
  </r>
  <r>
    <x v="17"/>
    <x v="3"/>
    <s v="ELEARNING"/>
  </r>
  <r>
    <x v="17"/>
    <x v="3"/>
    <s v="office2"/>
  </r>
  <r>
    <x v="18"/>
    <x v="3"/>
    <s v="EXNLB2"/>
  </r>
  <r>
    <x v="18"/>
    <x v="3"/>
    <s v="Obr7-Mas-10"/>
  </r>
  <r>
    <x v="18"/>
    <x v="3"/>
    <s v="dc-parma-11"/>
  </r>
  <r>
    <x v="18"/>
    <x v="3"/>
    <s v="OBR7-MAS-16"/>
  </r>
  <r>
    <x v="18"/>
    <x v="3"/>
    <s v="mx-out-02"/>
  </r>
  <r>
    <x v="18"/>
    <x v="3"/>
    <s v="DBAF1"/>
  </r>
  <r>
    <x v="18"/>
    <x v="3"/>
    <s v="card-mas-02"/>
  </r>
  <r>
    <x v="18"/>
    <x v="3"/>
    <s v="OCR7-PS-14"/>
  </r>
  <r>
    <x v="18"/>
    <x v="3"/>
    <s v="BizSql"/>
  </r>
  <r>
    <x v="18"/>
    <x v="3"/>
    <s v="OBR-MAS-16"/>
  </r>
  <r>
    <x v="18"/>
    <x v="3"/>
    <s v="dc-parma-12"/>
  </r>
  <r>
    <x v="18"/>
    <x v="3"/>
    <s v="Obr7-Mas-30"/>
  </r>
  <r>
    <x v="18"/>
    <x v="3"/>
    <s v="card-mas-06"/>
  </r>
  <r>
    <x v="18"/>
    <x v="3"/>
    <s v="Almpro2"/>
  </r>
  <r>
    <x v="18"/>
    <x v="3"/>
    <s v="newapp-online-2"/>
  </r>
  <r>
    <x v="18"/>
    <x v="3"/>
    <s v="EDMS"/>
  </r>
  <r>
    <x v="18"/>
    <x v="3"/>
    <s v="APSLoan"/>
  </r>
  <r>
    <x v="18"/>
    <x v="3"/>
    <s v="OBR7-MAS-27"/>
  </r>
  <r>
    <x v="18"/>
    <x v="3"/>
    <s v="mobi-web-2"/>
  </r>
  <r>
    <x v="18"/>
    <x v="3"/>
    <s v="WrpSqlNode2"/>
  </r>
  <r>
    <x v="18"/>
    <x v="3"/>
    <s v="OBR7-MAS-01"/>
  </r>
  <r>
    <x v="18"/>
    <x v="3"/>
    <s v="OBR7-MAS-14"/>
  </r>
  <r>
    <x v="18"/>
    <x v="3"/>
    <s v="DBAF3"/>
  </r>
  <r>
    <x v="18"/>
    <x v="3"/>
    <s v="SPAZIO"/>
  </r>
  <r>
    <x v="19"/>
    <x v="3"/>
    <s v="dev_nlb13"/>
  </r>
  <r>
    <x v="19"/>
    <x v="3"/>
    <s v="CSPlatform"/>
  </r>
  <r>
    <x v="19"/>
    <x v="3"/>
    <s v="dconline92"/>
  </r>
  <r>
    <x v="19"/>
    <x v="3"/>
    <s v="ob-adapter-arch"/>
  </r>
  <r>
    <x v="19"/>
    <x v="3"/>
    <s v="inv-web-01"/>
  </r>
  <r>
    <x v="19"/>
    <x v="3"/>
    <s v="Crites1"/>
  </r>
  <r>
    <x v="19"/>
    <x v="3"/>
    <s v="BROKER"/>
  </r>
  <r>
    <x v="19"/>
    <x v="3"/>
    <s v="EXNLB1"/>
  </r>
  <r>
    <x v="19"/>
    <x v="3"/>
    <s v="PRX-DMZ1"/>
  </r>
  <r>
    <x v="19"/>
    <x v="3"/>
    <s v="OCR7-PS-09"/>
  </r>
  <r>
    <x v="19"/>
    <x v="3"/>
    <s v="HobitDB"/>
  </r>
  <r>
    <x v="19"/>
    <x v="3"/>
    <s v="ns2"/>
  </r>
  <r>
    <x v="19"/>
    <x v="3"/>
    <s v="Faktoring"/>
  </r>
  <r>
    <x v="19"/>
    <x v="3"/>
    <s v="OCR7-PS-01"/>
  </r>
  <r>
    <x v="19"/>
    <x v="3"/>
    <s v="OCR7-PS-20"/>
  </r>
  <r>
    <x v="19"/>
    <x v="3"/>
    <s v="www-app-02"/>
  </r>
  <r>
    <x v="19"/>
    <x v="3"/>
    <s v="B2B-BE-01"/>
  </r>
  <r>
    <x v="19"/>
    <x v="3"/>
    <s v="SNOW-MID"/>
  </r>
  <r>
    <x v="19"/>
    <x v="3"/>
    <s v="SW-04"/>
  </r>
  <r>
    <x v="19"/>
    <x v="3"/>
    <s v="OBR7-MAS-11"/>
  </r>
  <r>
    <x v="19"/>
    <x v="3"/>
    <s v="OBR7-MAS-26"/>
  </r>
  <r>
    <x v="19"/>
    <x v="3"/>
    <s v="B2B-FE-01"/>
  </r>
  <r>
    <x v="19"/>
    <x v="3"/>
    <s v="Obr7-Mas-06"/>
  </r>
  <r>
    <x v="19"/>
    <x v="3"/>
    <s v="VQTRANSFER11"/>
  </r>
  <r>
    <x v="19"/>
    <x v="3"/>
    <s v="std-mas-07"/>
  </r>
  <r>
    <x v="19"/>
    <x v="3"/>
    <s v="PBDM-WS"/>
  </r>
  <r>
    <x v="19"/>
    <x v="3"/>
    <s v="DG-test-01"/>
  </r>
  <r>
    <x v="19"/>
    <x v="3"/>
    <s v="smtpq"/>
  </r>
  <r>
    <x v="19"/>
    <x v="3"/>
    <s v="ob-gateway"/>
  </r>
  <r>
    <x v="19"/>
    <x v="3"/>
    <s v="card-mas-05"/>
  </r>
  <r>
    <x v="19"/>
    <x v="3"/>
    <s v="OCR7-PS-18"/>
  </r>
  <r>
    <x v="19"/>
    <x v="3"/>
    <s v="OCR7-PS-10"/>
  </r>
  <r>
    <x v="19"/>
    <x v="3"/>
    <s v="CC-AICMM"/>
  </r>
  <r>
    <x v="19"/>
    <x v="3"/>
    <s v="OCR7-PS-13"/>
  </r>
  <r>
    <x v="19"/>
    <x v="3"/>
    <s v="TFSERVERSQL"/>
  </r>
  <r>
    <x v="19"/>
    <x v="3"/>
    <s v="OBR-MAS-21"/>
  </r>
  <r>
    <x v="19"/>
    <x v="3"/>
    <s v="SW-08"/>
  </r>
  <r>
    <x v="19"/>
    <x v="3"/>
    <s v="DNS-DMZ4"/>
  </r>
  <r>
    <x v="19"/>
    <x v="3"/>
    <s v="DBPARMA"/>
  </r>
  <r>
    <x v="19"/>
    <x v="3"/>
    <s v="DNS-DMZ3"/>
  </r>
  <r>
    <x v="20"/>
    <x v="3"/>
    <s v="ARISDS"/>
  </r>
  <r>
    <x v="20"/>
    <x v="3"/>
    <s v="PrgWs7-86"/>
  </r>
  <r>
    <x v="20"/>
    <x v="3"/>
    <s v="OBR-MAS-17"/>
  </r>
  <r>
    <x v="20"/>
    <x v="3"/>
    <s v="OBR-MAS-20"/>
  </r>
  <r>
    <x v="20"/>
    <x v="3"/>
    <s v="OBR7-MAS-12"/>
  </r>
  <r>
    <x v="20"/>
    <x v="3"/>
    <s v="BI-Report2"/>
  </r>
  <r>
    <x v="20"/>
    <x v="3"/>
    <s v="FoglightPI"/>
  </r>
  <r>
    <x v="20"/>
    <x v="3"/>
    <s v="TicatAurora"/>
  </r>
  <r>
    <x v="20"/>
    <x v="3"/>
    <s v="ARHPP"/>
  </r>
  <r>
    <x v="20"/>
    <x v="3"/>
    <s v="PARMASHARE"/>
  </r>
  <r>
    <x v="20"/>
    <x v="3"/>
    <s v="CW-WEB-02"/>
  </r>
  <r>
    <x v="20"/>
    <x v="3"/>
    <s v="Ob-adapter2"/>
  </r>
  <r>
    <x v="20"/>
    <x v="3"/>
    <s v="FXservice1"/>
  </r>
  <r>
    <x v="20"/>
    <x v="3"/>
    <s v="Fixapi-test"/>
  </r>
  <r>
    <x v="20"/>
    <x v="3"/>
    <s v="www-app-01"/>
  </r>
  <r>
    <x v="20"/>
    <x v="3"/>
    <s v="EDMS-ARHIVA"/>
  </r>
  <r>
    <x v="20"/>
    <x v="3"/>
    <s v="ns4"/>
  </r>
  <r>
    <x v="20"/>
    <x v="3"/>
    <s v="OCR7-PS-16"/>
  </r>
  <r>
    <x v="20"/>
    <x v="3"/>
    <s v="SSEBANK2"/>
  </r>
  <r>
    <x v="20"/>
    <x v="3"/>
    <s v="OCR7-PS-03"/>
  </r>
  <r>
    <x v="20"/>
    <x v="3"/>
    <s v="identikey1"/>
  </r>
  <r>
    <x v="20"/>
    <x v="3"/>
    <s v="OCR7-PS-15"/>
  </r>
  <r>
    <x v="20"/>
    <x v="3"/>
    <s v="ns1"/>
  </r>
  <r>
    <x v="20"/>
    <x v="3"/>
    <s v="SW-06"/>
  </r>
  <r>
    <x v="20"/>
    <x v="3"/>
    <s v="NTP-DMZ11"/>
  </r>
  <r>
    <x v="20"/>
    <x v="3"/>
    <s v="PrgWs10"/>
  </r>
  <r>
    <x v="20"/>
    <x v="3"/>
    <s v="OCR7-PS-11"/>
  </r>
  <r>
    <x v="20"/>
    <x v="3"/>
    <s v="identikey2"/>
  </r>
  <r>
    <x v="20"/>
    <x v="3"/>
    <s v="PrgWs04"/>
  </r>
  <r>
    <x v="20"/>
    <x v="3"/>
    <s v="INEXNLB2"/>
  </r>
  <r>
    <x v="21"/>
    <x v="3"/>
    <s v="Obr7-Mas-05"/>
  </r>
  <r>
    <x v="21"/>
    <x v="3"/>
    <s v="MB-APP-1"/>
  </r>
  <r>
    <x v="21"/>
    <x v="3"/>
    <s v="FXService6"/>
  </r>
  <r>
    <x v="21"/>
    <x v="3"/>
    <s v="DD-App"/>
  </r>
  <r>
    <x v="21"/>
    <x v="3"/>
    <s v="OCR7-PS-06"/>
  </r>
  <r>
    <x v="21"/>
    <x v="3"/>
    <s v="IAM12-SQL"/>
  </r>
  <r>
    <x v="21"/>
    <x v="3"/>
    <s v="mPayment"/>
  </r>
  <r>
    <x v="21"/>
    <x v="3"/>
    <s v="dcebank81"/>
  </r>
  <r>
    <x v="21"/>
    <x v="3"/>
    <s v="inv-db-01"/>
  </r>
  <r>
    <x v="21"/>
    <x v="3"/>
    <s v="card-mas-03"/>
  </r>
  <r>
    <x v="21"/>
    <x v="3"/>
    <s v="ADAPTER2"/>
  </r>
  <r>
    <x v="21"/>
    <x v="3"/>
    <s v="OCR7-PS-12"/>
  </r>
  <r>
    <x v="21"/>
    <x v="3"/>
    <s v="IAM12-WEB"/>
  </r>
  <r>
    <x v="21"/>
    <x v="3"/>
    <s v="ADAPTER1"/>
  </r>
  <r>
    <x v="21"/>
    <x v="3"/>
    <s v="MTSCoBrand"/>
  </r>
  <r>
    <x v="21"/>
    <x v="3"/>
    <s v="Se-pa-ConnDmz"/>
  </r>
  <r>
    <x v="21"/>
    <x v="3"/>
    <s v="wu-test-01"/>
  </r>
  <r>
    <x v="21"/>
    <x v="3"/>
    <s v="MobiCorpApp1"/>
  </r>
  <r>
    <x v="21"/>
    <x v="3"/>
    <s v="PP_NLB11"/>
  </r>
  <r>
    <x v="21"/>
    <x v="3"/>
    <s v="eBoard"/>
  </r>
  <r>
    <x v="21"/>
    <x v="3"/>
    <s v="Se-Pa-Conn"/>
  </r>
  <r>
    <x v="21"/>
    <x v="3"/>
    <s v="VPNEBANK1"/>
  </r>
  <r>
    <x v="21"/>
    <x v="3"/>
    <s v="OCR7-PS-02"/>
  </r>
  <r>
    <x v="21"/>
    <x v="3"/>
    <s v="OCR7-PS-17"/>
  </r>
  <r>
    <x v="21"/>
    <x v="3"/>
    <s v="OCR7-PS-07"/>
  </r>
  <r>
    <x v="21"/>
    <x v="3"/>
    <s v="EDMS-ARHIVA1"/>
  </r>
  <r>
    <x v="21"/>
    <x v="3"/>
    <s v="EDMS-ARHIVA4"/>
  </r>
  <r>
    <x v="21"/>
    <x v="3"/>
    <s v="ArrWeb2"/>
  </r>
  <r>
    <x v="22"/>
    <x v="3"/>
    <s v="AdminWeb"/>
  </r>
  <r>
    <x v="22"/>
    <x v="3"/>
    <s v="AML-BP-01"/>
  </r>
  <r>
    <x v="22"/>
    <x v="3"/>
    <s v="QUESTMW"/>
  </r>
  <r>
    <x v="22"/>
    <x v="3"/>
    <s v="PDFONLINE1"/>
  </r>
  <r>
    <x v="22"/>
    <x v="3"/>
    <s v="BIBCOISS-APP2"/>
  </r>
  <r>
    <x v="22"/>
    <x v="3"/>
    <s v="Leasing2"/>
  </r>
  <r>
    <x v="22"/>
    <x v="3"/>
    <s v="mobi-app-2"/>
  </r>
  <r>
    <x v="22"/>
    <x v="3"/>
    <s v="ADAPTER3"/>
  </r>
  <r>
    <x v="22"/>
    <x v="3"/>
    <s v="VMAILSERVER2"/>
  </r>
  <r>
    <x v="22"/>
    <x v="3"/>
    <s v="MB-APP-2"/>
  </r>
  <r>
    <x v="22"/>
    <x v="3"/>
    <s v="ADAPTER7"/>
  </r>
  <r>
    <x v="22"/>
    <x v="3"/>
    <s v="ob-adapter1"/>
  </r>
  <r>
    <x v="22"/>
    <x v="3"/>
    <s v="Obr7-Mas-33"/>
  </r>
  <r>
    <x v="22"/>
    <x v="3"/>
    <s v="DMZ-PA-Nessus"/>
  </r>
  <r>
    <x v="22"/>
    <x v="3"/>
    <s v="card-mas-04"/>
  </r>
  <r>
    <x v="23"/>
    <x v="3"/>
    <s v="ARISPS"/>
  </r>
  <r>
    <x v="23"/>
    <x v="3"/>
    <s v="wsaCrintesa02"/>
  </r>
  <r>
    <x v="23"/>
    <x v="3"/>
    <s v="WrpSqlNode1"/>
  </r>
  <r>
    <x v="23"/>
    <x v="3"/>
    <s v="OCR7-PS-04"/>
  </r>
  <r>
    <x v="23"/>
    <x v="3"/>
    <s v="CW-ADAPTER-01"/>
  </r>
  <r>
    <x v="23"/>
    <x v="3"/>
    <s v="appWinSvc1"/>
  </r>
  <r>
    <x v="23"/>
    <x v="3"/>
    <s v="EBANKSYSMNG"/>
  </r>
  <r>
    <x v="23"/>
    <x v="3"/>
    <s v="card-mas-01"/>
  </r>
  <r>
    <x v="23"/>
    <x v="3"/>
    <s v="CSAPP2"/>
  </r>
  <r>
    <x v="23"/>
    <x v="3"/>
    <s v="dcebank92"/>
  </r>
  <r>
    <x v="23"/>
    <x v="3"/>
    <s v="LeasingB2BFE"/>
  </r>
  <r>
    <x v="23"/>
    <x v="3"/>
    <s v="APPCONTENT2"/>
  </r>
  <r>
    <x v="23"/>
    <x v="3"/>
    <s v="Bibco-LB"/>
  </r>
  <r>
    <x v="23"/>
    <x v="3"/>
    <s v="OCR7-PS-05"/>
  </r>
  <r>
    <x v="23"/>
    <x v="3"/>
    <s v="AppWeb1"/>
  </r>
  <r>
    <x v="23"/>
    <x v="3"/>
    <s v="Obr7-Mas-34"/>
  </r>
  <r>
    <x v="23"/>
    <x v="3"/>
    <s v="FXservice2"/>
  </r>
  <r>
    <x v="23"/>
    <x v="3"/>
    <s v="OBR-MAS-15"/>
  </r>
  <r>
    <x v="23"/>
    <x v="3"/>
    <s v="OBR7-MAS-24"/>
  </r>
  <r>
    <x v="23"/>
    <x v="3"/>
    <s v="SPK2RETAIL-02"/>
  </r>
  <r>
    <x v="23"/>
    <x v="3"/>
    <s v="STD7-MAS-06"/>
  </r>
  <r>
    <x v="23"/>
    <x v="3"/>
    <s v="Obr7-Mas-09"/>
  </r>
  <r>
    <x v="23"/>
    <x v="3"/>
    <s v="OBR7-MAS-23"/>
  </r>
  <r>
    <x v="24"/>
    <x v="3"/>
    <s v="dconline91"/>
  </r>
  <r>
    <x v="24"/>
    <x v="3"/>
    <s v="dev_nlb11"/>
  </r>
  <r>
    <x v="24"/>
    <x v="3"/>
    <s v="TFSERVER"/>
  </r>
  <r>
    <x v="24"/>
    <x v="3"/>
    <s v="testmigr05"/>
  </r>
  <r>
    <x v="24"/>
    <x v="3"/>
    <s v="OBR7-MAS-32"/>
  </r>
  <r>
    <x v="24"/>
    <x v="3"/>
    <s v="SPK2RETAIL-01"/>
  </r>
  <r>
    <x v="24"/>
    <x v="3"/>
    <s v="SW-05"/>
  </r>
  <r>
    <x v="24"/>
    <x v="3"/>
    <s v="CSAPP1"/>
  </r>
  <r>
    <x v="24"/>
    <x v="3"/>
    <s v="dev_nlb12-old"/>
  </r>
  <r>
    <x v="24"/>
    <x v="3"/>
    <s v="newweb-online-1"/>
  </r>
  <r>
    <x v="24"/>
    <x v="3"/>
    <s v="XenApp-Lic2"/>
  </r>
  <r>
    <x v="24"/>
    <x v="3"/>
    <s v="EDMS04"/>
  </r>
  <r>
    <x v="24"/>
    <x v="3"/>
    <s v="Obr7-Mas-02"/>
  </r>
  <r>
    <x v="24"/>
    <x v="3"/>
    <s v="wsaCrintesa01"/>
  </r>
  <r>
    <x v="24"/>
    <x v="3"/>
    <s v="PP_NLB12"/>
  </r>
  <r>
    <x v="24"/>
    <x v="3"/>
    <s v="ob-adapter-vip"/>
  </r>
  <r>
    <x v="24"/>
    <x v="3"/>
    <s v="Obr7-Mas-18"/>
  </r>
  <r>
    <x v="24"/>
    <x v="3"/>
    <s v="PRGMAS10"/>
  </r>
  <r>
    <x v="24"/>
    <x v="3"/>
    <s v="inv-app-01"/>
  </r>
  <r>
    <x v="24"/>
    <x v="3"/>
    <s v="WebLocal-01"/>
  </r>
  <r>
    <x v="24"/>
    <x v="3"/>
    <s v="card0008"/>
  </r>
  <r>
    <x v="24"/>
    <x v="3"/>
    <s v="OBR-MAS-22"/>
  </r>
  <r>
    <x v="24"/>
    <x v="3"/>
    <s v="Leasing3"/>
  </r>
  <r>
    <x v="24"/>
    <x v="3"/>
    <s v="Paragraf-02"/>
  </r>
  <r>
    <x v="24"/>
    <x v="3"/>
    <s v="ArrWeb1"/>
  </r>
  <r>
    <x v="24"/>
    <x v="3"/>
    <s v="SABLONI"/>
  </r>
  <r>
    <x v="25"/>
    <x v="3"/>
    <s v="PA-NESSUS"/>
  </r>
  <r>
    <x v="25"/>
    <x v="3"/>
    <s v="PRGMAS03"/>
  </r>
  <r>
    <x v="25"/>
    <x v="3"/>
    <s v="newapp-online-1"/>
  </r>
  <r>
    <x v="25"/>
    <x v="3"/>
    <s v="OBR7-MAS-08"/>
  </r>
  <r>
    <x v="25"/>
    <x v="3"/>
    <s v="EDMS02"/>
  </r>
  <r>
    <x v="25"/>
    <x v="3"/>
    <s v="mx-out-01"/>
  </r>
  <r>
    <x v="25"/>
    <x v="3"/>
    <s v="DLP-NETDISC-ITA"/>
  </r>
  <r>
    <x v="25"/>
    <x v="3"/>
    <s v="bibco-app2"/>
  </r>
  <r>
    <x v="25"/>
    <x v="3"/>
    <s v="BIBCOISS-APP1"/>
  </r>
  <r>
    <x v="25"/>
    <x v="3"/>
    <s v="TsSrv"/>
  </r>
  <r>
    <x v="25"/>
    <x v="3"/>
    <s v="Procur02"/>
  </r>
  <r>
    <x v="25"/>
    <x v="3"/>
    <s v="INEXNLB1"/>
  </r>
  <r>
    <x v="25"/>
    <x v="3"/>
    <s v="Procur01"/>
  </r>
  <r>
    <x v="25"/>
    <x v="3"/>
    <s v="ILMT"/>
  </r>
  <r>
    <x v="25"/>
    <x v="3"/>
    <s v="CW-WEB-01"/>
  </r>
  <r>
    <x v="25"/>
    <x v="3"/>
    <s v="MobiCorpWeb1"/>
  </r>
  <r>
    <x v="25"/>
    <x v="3"/>
    <s v="SW-09"/>
  </r>
  <r>
    <x v="25"/>
    <x v="3"/>
    <s v="AppProxy"/>
  </r>
  <r>
    <x v="26"/>
    <x v="3"/>
    <s v="ns3"/>
  </r>
  <r>
    <x v="26"/>
    <x v="3"/>
    <s v="VQTRANSFER1"/>
  </r>
  <r>
    <x v="26"/>
    <x v="3"/>
    <s v="OBR7-MAS-28"/>
  </r>
  <r>
    <x v="26"/>
    <x v="3"/>
    <s v="HAL2"/>
  </r>
  <r>
    <x v="26"/>
    <x v="3"/>
    <s v="HomerDB"/>
  </r>
  <r>
    <x v="26"/>
    <x v="3"/>
    <s v="VMAILSERVER3"/>
  </r>
  <r>
    <x v="26"/>
    <x v="3"/>
    <s v="DMZ-APP-01"/>
  </r>
  <r>
    <x v="26"/>
    <x v="3"/>
    <s v="VMAILSERVER1"/>
  </r>
  <r>
    <x v="26"/>
    <x v="3"/>
    <s v="ADAPTER4"/>
  </r>
  <r>
    <x v="26"/>
    <x v="3"/>
    <s v="OBR7-MAS-29"/>
  </r>
  <r>
    <x v="26"/>
    <x v="3"/>
    <s v="AppSvc1"/>
  </r>
  <r>
    <x v="26"/>
    <x v="3"/>
    <s v="office3"/>
  </r>
  <r>
    <x v="26"/>
    <x v="3"/>
    <s v="nagios-prm"/>
  </r>
  <r>
    <x v="26"/>
    <x v="3"/>
    <s v="TSPARMA"/>
  </r>
  <r>
    <x v="26"/>
    <x v="3"/>
    <s v="bibco-app1"/>
  </r>
  <r>
    <x v="26"/>
    <x v="3"/>
    <s v="OBR7-MAS-25"/>
  </r>
  <r>
    <x v="26"/>
    <x v="3"/>
    <s v="Obr7-Mas-07"/>
  </r>
  <r>
    <x v="26"/>
    <x v="3"/>
    <s v="ob-gateway1"/>
  </r>
  <r>
    <x v="26"/>
    <x v="3"/>
    <s v="newperikledb"/>
  </r>
  <r>
    <x v="26"/>
    <x v="3"/>
    <s v="Obr7-Mas-FTP"/>
  </r>
  <r>
    <x v="26"/>
    <x v="3"/>
    <s v="dev_nlb14"/>
  </r>
  <r>
    <x v="26"/>
    <x v="3"/>
    <s v="EDMS-ARHIVA3"/>
  </r>
  <r>
    <x v="27"/>
    <x v="3"/>
    <s v="EDMS-ARHIVA2"/>
  </r>
  <r>
    <x v="27"/>
    <x v="3"/>
    <s v="BIZONLINE"/>
  </r>
  <r>
    <x v="27"/>
    <x v="3"/>
    <s v="BI-Report1"/>
  </r>
  <r>
    <x v="27"/>
    <x v="3"/>
    <s v="Obr7-Mas-13"/>
  </r>
  <r>
    <x v="27"/>
    <x v="3"/>
    <s v="IAM12-APP"/>
  </r>
  <r>
    <x v="27"/>
    <x v="3"/>
    <s v="mobi-web-1"/>
  </r>
  <r>
    <x v="27"/>
    <x v="3"/>
    <s v="Almpro4"/>
  </r>
  <r>
    <x v="27"/>
    <x v="3"/>
    <s v="EGAIN-WEB"/>
  </r>
  <r>
    <x v="27"/>
    <x v="3"/>
    <s v="PP_NLB13"/>
  </r>
  <r>
    <x v="27"/>
    <x v="3"/>
    <s v="ARHWB"/>
  </r>
  <r>
    <x v="27"/>
    <x v="3"/>
    <s v="mobi-app-1"/>
  </r>
  <r>
    <x v="27"/>
    <x v="3"/>
    <s v="CW-WEB-GATEWAY"/>
  </r>
  <r>
    <x v="27"/>
    <x v="3"/>
    <s v="Almpro1"/>
  </r>
  <r>
    <x v="27"/>
    <x v="3"/>
    <s v="Obr7-Mas-04"/>
  </r>
  <r>
    <x v="27"/>
    <x v="3"/>
    <s v="AppWeb2"/>
  </r>
  <r>
    <x v="27"/>
    <x v="3"/>
    <s v="Obr7-Mas-31"/>
  </r>
  <r>
    <x v="27"/>
    <x v="3"/>
    <s v="test_02"/>
  </r>
  <r>
    <x v="27"/>
    <x v="3"/>
    <s v="MobiCorpApp2"/>
  </r>
  <r>
    <x v="27"/>
    <x v="3"/>
    <s v="VCARDBOX"/>
  </r>
  <r>
    <x v="27"/>
    <x v="3"/>
    <s v="www-sql-01"/>
  </r>
  <r>
    <x v="27"/>
    <x v="3"/>
    <s v="testmigr04"/>
  </r>
  <r>
    <x v="28"/>
    <x v="4"/>
    <s v="XenApp-DB1"/>
  </r>
  <r>
    <x v="28"/>
    <x v="4"/>
    <s v="XenApp-103"/>
  </r>
  <r>
    <x v="28"/>
    <x v="4"/>
    <s v="XenApp-PF1"/>
  </r>
  <r>
    <x v="28"/>
    <x v="4"/>
    <s v="XenApp-117"/>
  </r>
  <r>
    <x v="28"/>
    <x v="4"/>
    <s v="XenApp-120"/>
  </r>
  <r>
    <x v="28"/>
    <x v="4"/>
    <s v="XenApp-116"/>
  </r>
  <r>
    <x v="28"/>
    <x v="4"/>
    <s v="XenApp-012"/>
  </r>
  <r>
    <x v="28"/>
    <x v="4"/>
    <s v="XenApp-018"/>
  </r>
  <r>
    <x v="28"/>
    <x v="4"/>
    <s v="XenApp-011"/>
  </r>
  <r>
    <x v="28"/>
    <x v="4"/>
    <s v="XenApp-014"/>
  </r>
  <r>
    <x v="28"/>
    <x v="4"/>
    <s v="XenApp-077"/>
  </r>
  <r>
    <x v="28"/>
    <x v="4"/>
    <s v="XenApp-076"/>
  </r>
  <r>
    <x v="28"/>
    <x v="4"/>
    <s v="XenApp-063"/>
  </r>
  <r>
    <x v="28"/>
    <x v="4"/>
    <s v="XenApp-072"/>
  </r>
  <r>
    <x v="28"/>
    <x v="4"/>
    <s v="XenApp-027"/>
  </r>
  <r>
    <x v="28"/>
    <x v="4"/>
    <s v="XenApp-078"/>
  </r>
  <r>
    <x v="28"/>
    <x v="4"/>
    <s v="XenApp-XXX"/>
  </r>
  <r>
    <x v="28"/>
    <x v="4"/>
    <s v="XenApp-087"/>
  </r>
  <r>
    <x v="28"/>
    <x v="4"/>
    <s v="XenApp-054"/>
  </r>
  <r>
    <x v="28"/>
    <x v="4"/>
    <s v="XenApp-017"/>
  </r>
  <r>
    <x v="28"/>
    <x v="4"/>
    <s v="XenApp-020"/>
  </r>
  <r>
    <x v="28"/>
    <x v="4"/>
    <s v="XenApp-038"/>
  </r>
  <r>
    <x v="28"/>
    <x v="4"/>
    <s v="XenApp-033"/>
  </r>
  <r>
    <x v="28"/>
    <x v="4"/>
    <s v="XenApp-029"/>
  </r>
  <r>
    <x v="28"/>
    <x v="4"/>
    <s v="XenApp-119"/>
  </r>
  <r>
    <x v="28"/>
    <x v="4"/>
    <s v="XenApp-110"/>
  </r>
  <r>
    <x v="28"/>
    <x v="4"/>
    <s v="XenApp-023"/>
  </r>
  <r>
    <x v="28"/>
    <x v="4"/>
    <s v="XenApp-101"/>
  </r>
  <r>
    <x v="28"/>
    <x v="4"/>
    <s v="XenApp-009"/>
  </r>
  <r>
    <x v="28"/>
    <x v="4"/>
    <s v="XenApp-062"/>
  </r>
  <r>
    <x v="28"/>
    <x v="4"/>
    <s v="XenApp-099"/>
  </r>
  <r>
    <x v="29"/>
    <x v="4"/>
    <s v="XenApp-053"/>
  </r>
  <r>
    <x v="29"/>
    <x v="4"/>
    <s v="XenApp-050"/>
  </r>
  <r>
    <x v="29"/>
    <x v="4"/>
    <s v="XenApp-057"/>
  </r>
  <r>
    <x v="29"/>
    <x v="4"/>
    <s v="XenApp-047"/>
  </r>
  <r>
    <x v="29"/>
    <x v="4"/>
    <s v="XenApp-107"/>
  </r>
  <r>
    <x v="29"/>
    <x v="4"/>
    <s v="XenApp-121"/>
  </r>
  <r>
    <x v="29"/>
    <x v="4"/>
    <s v="XenApp-DC1"/>
  </r>
  <r>
    <x v="29"/>
    <x v="4"/>
    <s v="XenApp-065"/>
  </r>
  <r>
    <x v="29"/>
    <x v="4"/>
    <s v="XenApp-024"/>
  </r>
  <r>
    <x v="29"/>
    <x v="4"/>
    <s v="XenApp-035"/>
  </r>
  <r>
    <x v="29"/>
    <x v="4"/>
    <s v="XenApp-022"/>
  </r>
  <r>
    <x v="29"/>
    <x v="4"/>
    <s v="XenApp-034"/>
  </r>
  <r>
    <x v="29"/>
    <x v="4"/>
    <s v="XenApp-001"/>
  </r>
  <r>
    <x v="29"/>
    <x v="4"/>
    <s v="XenApp-039"/>
  </r>
  <r>
    <x v="29"/>
    <x v="4"/>
    <s v="XenApp-051"/>
  </r>
  <r>
    <x v="29"/>
    <x v="4"/>
    <s v="XenApp-112"/>
  </r>
  <r>
    <x v="29"/>
    <x v="4"/>
    <s v="XenApp-004"/>
  </r>
  <r>
    <x v="29"/>
    <x v="4"/>
    <s v="XenApp-091"/>
  </r>
  <r>
    <x v="29"/>
    <x v="4"/>
    <s v="XenApp-016"/>
  </r>
  <r>
    <x v="29"/>
    <x v="4"/>
    <s v="XenApp-089"/>
  </r>
  <r>
    <x v="29"/>
    <x v="4"/>
    <s v="XenApp-108"/>
  </r>
  <r>
    <x v="29"/>
    <x v="4"/>
    <s v="XenApp-040"/>
  </r>
  <r>
    <x v="29"/>
    <x v="4"/>
    <s v="Xenapp-PP-002"/>
  </r>
  <r>
    <x v="29"/>
    <x v="4"/>
    <s v="XenApp-061"/>
  </r>
  <r>
    <x v="29"/>
    <x v="4"/>
    <s v="XenApp-042"/>
  </r>
  <r>
    <x v="29"/>
    <x v="4"/>
    <s v="XenApp-AD1"/>
  </r>
  <r>
    <x v="30"/>
    <x v="4"/>
    <s v="XenApp-059"/>
  </r>
  <r>
    <x v="30"/>
    <x v="4"/>
    <s v="XenApp-070"/>
  </r>
  <r>
    <x v="30"/>
    <x v="4"/>
    <s v="XenApp-098"/>
  </r>
  <r>
    <x v="30"/>
    <x v="4"/>
    <s v="XenApp-090"/>
  </r>
  <r>
    <x v="30"/>
    <x v="4"/>
    <s v="XenApp-084"/>
  </r>
  <r>
    <x v="30"/>
    <x v="4"/>
    <s v="XenApp-086"/>
  </r>
  <r>
    <x v="30"/>
    <x v="4"/>
    <s v="XenApp-064"/>
  </r>
  <r>
    <x v="30"/>
    <x v="4"/>
    <s v="XenApp-085"/>
  </r>
  <r>
    <x v="30"/>
    <x v="4"/>
    <s v="XenApp-007"/>
  </r>
  <r>
    <x v="30"/>
    <x v="4"/>
    <s v="XenApp-066"/>
  </r>
  <r>
    <x v="30"/>
    <x v="4"/>
    <s v="XenApp-021"/>
  </r>
  <r>
    <x v="30"/>
    <x v="4"/>
    <s v="XenApp-095"/>
  </r>
  <r>
    <x v="30"/>
    <x v="4"/>
    <s v="XenApp-031"/>
  </r>
  <r>
    <x v="30"/>
    <x v="4"/>
    <s v="XenApp-109"/>
  </r>
  <r>
    <x v="30"/>
    <x v="4"/>
    <s v="XenApp-015"/>
  </r>
  <r>
    <x v="30"/>
    <x v="4"/>
    <s v="XenApp-005"/>
  </r>
  <r>
    <x v="30"/>
    <x v="4"/>
    <s v="XenApp-096"/>
  </r>
  <r>
    <x v="30"/>
    <x v="4"/>
    <s v="XenApp-019"/>
  </r>
  <r>
    <x v="30"/>
    <x v="4"/>
    <s v="XenApp-092"/>
  </r>
  <r>
    <x v="30"/>
    <x v="4"/>
    <s v="XenApp-049"/>
  </r>
  <r>
    <x v="30"/>
    <x v="4"/>
    <s v="XenApp-104"/>
  </r>
  <r>
    <x v="31"/>
    <x v="4"/>
    <s v="XenApp-118"/>
  </r>
  <r>
    <x v="31"/>
    <x v="4"/>
    <s v="XenApp-114"/>
  </r>
  <r>
    <x v="31"/>
    <x v="4"/>
    <s v="Xenapp-PP-001"/>
  </r>
  <r>
    <x v="31"/>
    <x v="4"/>
    <s v="XenApp-WI2"/>
  </r>
  <r>
    <x v="31"/>
    <x v="4"/>
    <s v="XenApp-105"/>
  </r>
  <r>
    <x v="31"/>
    <x v="4"/>
    <s v="XenApp-111"/>
  </r>
  <r>
    <x v="31"/>
    <x v="4"/>
    <s v="XenApp-079"/>
  </r>
  <r>
    <x v="31"/>
    <x v="4"/>
    <s v="XenApp-073"/>
  </r>
  <r>
    <x v="32"/>
    <x v="4"/>
    <s v="XenApp-097"/>
  </r>
  <r>
    <x v="32"/>
    <x v="4"/>
    <s v="XenApp-006"/>
  </r>
  <r>
    <x v="32"/>
    <x v="4"/>
    <s v="XenApp-026"/>
  </r>
  <r>
    <x v="32"/>
    <x v="4"/>
    <s v="XenApp-115"/>
  </r>
  <r>
    <x v="32"/>
    <x v="4"/>
    <s v="XenApp-113"/>
  </r>
  <r>
    <x v="32"/>
    <x v="4"/>
    <s v="XenApp-068"/>
  </r>
  <r>
    <x v="32"/>
    <x v="4"/>
    <s v="XenApp-067"/>
  </r>
  <r>
    <x v="32"/>
    <x v="4"/>
    <s v="XenApp-008"/>
  </r>
  <r>
    <x v="32"/>
    <x v="4"/>
    <s v="XenApp-032"/>
  </r>
  <r>
    <x v="32"/>
    <x v="4"/>
    <s v="XenApp-037"/>
  </r>
  <r>
    <x v="32"/>
    <x v="4"/>
    <s v="XenApp-052"/>
  </r>
  <r>
    <x v="32"/>
    <x v="4"/>
    <s v="XenApp-102"/>
  </r>
  <r>
    <x v="32"/>
    <x v="4"/>
    <s v="XenApp-025"/>
  </r>
  <r>
    <x v="32"/>
    <x v="4"/>
    <s v="XenApp-028"/>
  </r>
  <r>
    <x v="32"/>
    <x v="4"/>
    <s v="XenApp-094"/>
  </r>
  <r>
    <x v="32"/>
    <x v="4"/>
    <s v="XenApp-030"/>
  </r>
  <r>
    <x v="32"/>
    <x v="4"/>
    <s v="XenApp-100"/>
  </r>
  <r>
    <x v="32"/>
    <x v="4"/>
    <s v="XenApp-010"/>
  </r>
  <r>
    <x v="32"/>
    <x v="4"/>
    <s v="XenApp-013"/>
  </r>
  <r>
    <x v="32"/>
    <x v="4"/>
    <s v="XenApp-003"/>
  </r>
  <r>
    <x v="32"/>
    <x v="4"/>
    <s v="XenApp-002"/>
  </r>
  <r>
    <x v="32"/>
    <x v="4"/>
    <s v="XenApp-081"/>
  </r>
  <r>
    <x v="32"/>
    <x v="4"/>
    <s v="XenApp-093"/>
  </r>
  <r>
    <x v="32"/>
    <x v="4"/>
    <s v="XenApp-080"/>
  </r>
  <r>
    <x v="33"/>
    <x v="4"/>
    <s v="XenApp-106"/>
  </r>
  <r>
    <x v="33"/>
    <x v="4"/>
    <s v="XenApp-ES1"/>
  </r>
  <r>
    <x v="33"/>
    <x v="4"/>
    <s v="XenApp-DC2"/>
  </r>
  <r>
    <x v="33"/>
    <x v="4"/>
    <s v="XenApp-055"/>
  </r>
  <r>
    <x v="33"/>
    <x v="4"/>
    <s v="XenApp-043"/>
  </r>
  <r>
    <x v="33"/>
    <x v="4"/>
    <s v="XenApp-044"/>
  </r>
  <r>
    <x v="33"/>
    <x v="4"/>
    <s v="XenApp-075"/>
  </r>
  <r>
    <x v="33"/>
    <x v="4"/>
    <s v="XenApp-048"/>
  </r>
  <r>
    <x v="33"/>
    <x v="4"/>
    <s v="XenApp-041"/>
  </r>
  <r>
    <x v="33"/>
    <x v="4"/>
    <s v="XenApp-036"/>
  </r>
  <r>
    <x v="33"/>
    <x v="4"/>
    <s v="XenApp-WI1"/>
  </r>
  <r>
    <x v="33"/>
    <x v="4"/>
    <s v="XenApp-074"/>
  </r>
  <r>
    <x v="33"/>
    <x v="4"/>
    <s v="XenApp-083"/>
  </r>
  <r>
    <x v="33"/>
    <x v="4"/>
    <s v="XenApp-058"/>
  </r>
  <r>
    <x v="33"/>
    <x v="4"/>
    <s v="XenApp-088"/>
  </r>
  <r>
    <x v="33"/>
    <x v="4"/>
    <s v="XenApp-046"/>
  </r>
  <r>
    <x v="33"/>
    <x v="4"/>
    <s v="XenApp-082"/>
  </r>
  <r>
    <x v="33"/>
    <x v="4"/>
    <s v="XenApp-056"/>
  </r>
  <r>
    <x v="33"/>
    <x v="4"/>
    <s v="XenApp-069"/>
  </r>
  <r>
    <x v="33"/>
    <x v="4"/>
    <s v="XenApp-060"/>
  </r>
  <r>
    <x v="33"/>
    <x v="4"/>
    <s v="XenApp-071"/>
  </r>
  <r>
    <x v="33"/>
    <x v="4"/>
    <s v="XenApp-045"/>
  </r>
  <r>
    <x v="34"/>
    <x v="5"/>
    <m/>
  </r>
  <r>
    <x v="34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I4" firstHeaderRow="0" firstDataRow="1" firstDataCol="1"/>
  <pivotFields count="4">
    <pivotField axis="axisRow" showAll="0">
      <items count="3">
        <item x="1"/>
        <item x="0"/>
        <item t="default"/>
      </items>
    </pivotField>
    <pivotField dataField="1" showAll="0">
      <items count="14">
        <item x="12"/>
        <item x="4"/>
        <item x="3"/>
        <item x="10"/>
        <item x="1"/>
        <item x="0"/>
        <item x="5"/>
        <item x="9"/>
        <item x="7"/>
        <item x="2"/>
        <item x="8"/>
        <item x="11"/>
        <item x="6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ostAvgMem" fld="3" subtotal="average" baseField="0" baseItem="0"/>
    <dataField name="Average of HostAvgCPU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luster" colHeaderCaption="vCentar">
  <location ref="L2:O10" firstHeaderRow="1" firstDataRow="2" firstDataCol="1"/>
  <pivotFields count="4">
    <pivotField dataField="1" showAll="0"/>
    <pivotField axis="axisRow" showAll="0" sortType="ascending">
      <items count="7">
        <item x="0"/>
        <item x="4"/>
        <item x="1"/>
        <item x="2"/>
        <item x="3"/>
        <item x="5"/>
        <item t="default"/>
      </items>
    </pivotField>
    <pivotField showAll="0"/>
    <pivotField axis="axisCol" showAll="0">
      <items count="5">
        <item m="1" x="2"/>
        <item m="1" x="3"/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broj hostova" fld="0" subtotal="count" baseField="0" baseItem="0"/>
  </dataFields>
  <formats count="1">
    <format dxfId="3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O37" firstHeaderRow="1" firstDataRow="2" firstDataCol="1"/>
  <pivotFields count="3">
    <pivotField axis="axisRow" showAll="0" sortType="ascending">
      <items count="36">
        <item x="28"/>
        <item x="29"/>
        <item x="30"/>
        <item x="31"/>
        <item x="32"/>
        <item x="33"/>
        <item x="8"/>
        <item x="12"/>
        <item x="15"/>
        <item x="11"/>
        <item x="14"/>
        <item x="10"/>
        <item x="13"/>
        <item x="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0"/>
        <item x="1"/>
        <item x="6"/>
        <item x="2"/>
        <item x="5"/>
        <item x="3"/>
        <item x="4"/>
        <item x="7"/>
        <item h="1" x="34"/>
        <item t="default"/>
      </items>
    </pivotField>
    <pivotField axis="axisCol" showAll="0">
      <items count="7">
        <item x="4"/>
        <item x="2"/>
        <item x="3"/>
        <item x="0"/>
        <item x="1"/>
        <item x="5"/>
        <item t="default"/>
      </items>
    </pivotField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v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workbookViewId="0">
      <selection activeCell="F87" sqref="F87"/>
    </sheetView>
  </sheetViews>
  <sheetFormatPr defaultRowHeight="15" x14ac:dyDescent="0.25"/>
  <cols>
    <col min="1" max="1" width="22.140625" bestFit="1" customWidth="1"/>
    <col min="2" max="2" width="36.85546875" bestFit="1" customWidth="1"/>
  </cols>
  <sheetData>
    <row r="1" spans="1:2" x14ac:dyDescent="0.25">
      <c r="A1" s="1" t="s">
        <v>90</v>
      </c>
      <c r="B1" s="1" t="s">
        <v>91</v>
      </c>
    </row>
    <row r="2" spans="1:2" x14ac:dyDescent="0.25">
      <c r="A2" t="s">
        <v>92</v>
      </c>
      <c r="B2" t="s">
        <v>93</v>
      </c>
    </row>
    <row r="3" spans="1:2" x14ac:dyDescent="0.25">
      <c r="A3" t="s">
        <v>94</v>
      </c>
      <c r="B3" t="s">
        <v>95</v>
      </c>
    </row>
    <row r="4" spans="1:2" x14ac:dyDescent="0.25">
      <c r="A4" t="s">
        <v>96</v>
      </c>
      <c r="B4" t="s">
        <v>97</v>
      </c>
    </row>
    <row r="5" spans="1:2" x14ac:dyDescent="0.25">
      <c r="A5" t="s">
        <v>98</v>
      </c>
      <c r="B5" t="s">
        <v>99</v>
      </c>
    </row>
    <row r="6" spans="1:2" x14ac:dyDescent="0.25">
      <c r="A6" t="s">
        <v>100</v>
      </c>
      <c r="B6" t="s">
        <v>101</v>
      </c>
    </row>
    <row r="7" spans="1:2" x14ac:dyDescent="0.25">
      <c r="A7" t="s">
        <v>102</v>
      </c>
      <c r="B7" t="s">
        <v>103</v>
      </c>
    </row>
    <row r="8" spans="1:2" x14ac:dyDescent="0.25">
      <c r="A8" t="s">
        <v>104</v>
      </c>
      <c r="B8" t="s">
        <v>105</v>
      </c>
    </row>
    <row r="9" spans="1:2" x14ac:dyDescent="0.25">
      <c r="A9" t="s">
        <v>106</v>
      </c>
      <c r="B9" t="s">
        <v>107</v>
      </c>
    </row>
    <row r="10" spans="1:2" x14ac:dyDescent="0.25">
      <c r="A10" t="s">
        <v>108</v>
      </c>
      <c r="B10" t="s">
        <v>109</v>
      </c>
    </row>
    <row r="11" spans="1:2" x14ac:dyDescent="0.25">
      <c r="A11" t="s">
        <v>110</v>
      </c>
      <c r="B11" t="s">
        <v>111</v>
      </c>
    </row>
    <row r="12" spans="1:2" x14ac:dyDescent="0.25">
      <c r="A12" t="s">
        <v>112</v>
      </c>
      <c r="B12" t="s">
        <v>113</v>
      </c>
    </row>
    <row r="13" spans="1:2" x14ac:dyDescent="0.25">
      <c r="A13" t="s">
        <v>114</v>
      </c>
      <c r="B13" t="s">
        <v>115</v>
      </c>
    </row>
    <row r="14" spans="1:2" x14ac:dyDescent="0.25">
      <c r="A14" t="s">
        <v>116</v>
      </c>
      <c r="B14" t="s">
        <v>117</v>
      </c>
    </row>
    <row r="15" spans="1:2" x14ac:dyDescent="0.25">
      <c r="A15" t="s">
        <v>118</v>
      </c>
      <c r="B15" t="s">
        <v>119</v>
      </c>
    </row>
    <row r="16" spans="1:2" x14ac:dyDescent="0.25">
      <c r="A16" t="s">
        <v>120</v>
      </c>
      <c r="B16" t="s">
        <v>121</v>
      </c>
    </row>
    <row r="17" spans="1:2" x14ac:dyDescent="0.25">
      <c r="A17" t="s">
        <v>122</v>
      </c>
      <c r="B17" t="s">
        <v>123</v>
      </c>
    </row>
    <row r="18" spans="1:2" x14ac:dyDescent="0.25">
      <c r="A18" t="s">
        <v>124</v>
      </c>
      <c r="B18" t="s">
        <v>125</v>
      </c>
    </row>
    <row r="19" spans="1:2" x14ac:dyDescent="0.25">
      <c r="A19" t="s">
        <v>126</v>
      </c>
      <c r="B19" t="s">
        <v>127</v>
      </c>
    </row>
    <row r="20" spans="1:2" x14ac:dyDescent="0.25">
      <c r="A20" t="s">
        <v>128</v>
      </c>
      <c r="B20" t="s">
        <v>129</v>
      </c>
    </row>
    <row r="21" spans="1:2" x14ac:dyDescent="0.25">
      <c r="A21" t="s">
        <v>130</v>
      </c>
      <c r="B21" t="s">
        <v>131</v>
      </c>
    </row>
    <row r="22" spans="1:2" x14ac:dyDescent="0.25">
      <c r="A22" t="s">
        <v>132</v>
      </c>
      <c r="B22" t="s">
        <v>133</v>
      </c>
    </row>
    <row r="23" spans="1:2" x14ac:dyDescent="0.25">
      <c r="A23" t="s">
        <v>134</v>
      </c>
      <c r="B23" t="s">
        <v>135</v>
      </c>
    </row>
    <row r="24" spans="1:2" x14ac:dyDescent="0.25">
      <c r="A24" t="s">
        <v>95</v>
      </c>
      <c r="B24" t="s">
        <v>136</v>
      </c>
    </row>
    <row r="25" spans="1:2" x14ac:dyDescent="0.25">
      <c r="A25" t="s">
        <v>97</v>
      </c>
      <c r="B25" t="s">
        <v>137</v>
      </c>
    </row>
    <row r="26" spans="1:2" x14ac:dyDescent="0.25">
      <c r="A26" t="s">
        <v>99</v>
      </c>
      <c r="B26" t="s">
        <v>138</v>
      </c>
    </row>
    <row r="27" spans="1:2" x14ac:dyDescent="0.25">
      <c r="A27" t="s">
        <v>101</v>
      </c>
      <c r="B27" t="s">
        <v>139</v>
      </c>
    </row>
    <row r="28" spans="1:2" x14ac:dyDescent="0.25">
      <c r="A28" t="s">
        <v>103</v>
      </c>
      <c r="B28" t="s">
        <v>140</v>
      </c>
    </row>
    <row r="29" spans="1:2" x14ac:dyDescent="0.25">
      <c r="A29" t="s">
        <v>105</v>
      </c>
      <c r="B29" t="s">
        <v>141</v>
      </c>
    </row>
    <row r="30" spans="1:2" x14ac:dyDescent="0.25">
      <c r="A30" t="s">
        <v>107</v>
      </c>
      <c r="B30" t="s">
        <v>142</v>
      </c>
    </row>
    <row r="31" spans="1:2" x14ac:dyDescent="0.25">
      <c r="A31" t="s">
        <v>109</v>
      </c>
      <c r="B31" t="s">
        <v>143</v>
      </c>
    </row>
    <row r="32" spans="1:2" x14ac:dyDescent="0.25">
      <c r="A32" t="s">
        <v>111</v>
      </c>
      <c r="B32" t="s">
        <v>144</v>
      </c>
    </row>
    <row r="33" spans="1:2" x14ac:dyDescent="0.25">
      <c r="A33" t="s">
        <v>113</v>
      </c>
      <c r="B33" t="s">
        <v>145</v>
      </c>
    </row>
    <row r="34" spans="1:2" x14ac:dyDescent="0.25">
      <c r="A34" t="s">
        <v>115</v>
      </c>
      <c r="B34" t="s">
        <v>146</v>
      </c>
    </row>
    <row r="35" spans="1:2" x14ac:dyDescent="0.25">
      <c r="A35" t="s">
        <v>117</v>
      </c>
      <c r="B35" t="s">
        <v>147</v>
      </c>
    </row>
    <row r="36" spans="1:2" x14ac:dyDescent="0.25">
      <c r="A36" t="s">
        <v>119</v>
      </c>
      <c r="B36" t="s">
        <v>148</v>
      </c>
    </row>
    <row r="37" spans="1:2" x14ac:dyDescent="0.25">
      <c r="A37" t="s">
        <v>121</v>
      </c>
      <c r="B37" t="s">
        <v>149</v>
      </c>
    </row>
    <row r="38" spans="1:2" x14ac:dyDescent="0.25">
      <c r="A38" t="s">
        <v>123</v>
      </c>
      <c r="B38" t="s">
        <v>150</v>
      </c>
    </row>
    <row r="39" spans="1:2" x14ac:dyDescent="0.25">
      <c r="A39" t="s">
        <v>125</v>
      </c>
      <c r="B39" t="s">
        <v>151</v>
      </c>
    </row>
    <row r="40" spans="1:2" x14ac:dyDescent="0.25">
      <c r="A40" t="s">
        <v>127</v>
      </c>
      <c r="B40" t="s">
        <v>152</v>
      </c>
    </row>
    <row r="41" spans="1:2" x14ac:dyDescent="0.25">
      <c r="A41" t="s">
        <v>129</v>
      </c>
      <c r="B41" t="s">
        <v>153</v>
      </c>
    </row>
    <row r="42" spans="1:2" x14ac:dyDescent="0.25">
      <c r="A42" t="s">
        <v>131</v>
      </c>
      <c r="B42" t="s">
        <v>154</v>
      </c>
    </row>
    <row r="43" spans="1:2" x14ac:dyDescent="0.25">
      <c r="A43" t="s">
        <v>133</v>
      </c>
      <c r="B43" t="s">
        <v>155</v>
      </c>
    </row>
    <row r="44" spans="1:2" x14ac:dyDescent="0.25">
      <c r="A44" t="s">
        <v>135</v>
      </c>
      <c r="B44" t="s">
        <v>156</v>
      </c>
    </row>
    <row r="45" spans="1:2" x14ac:dyDescent="0.25">
      <c r="A45" t="s">
        <v>136</v>
      </c>
      <c r="B45" t="s">
        <v>157</v>
      </c>
    </row>
    <row r="46" spans="1:2" x14ac:dyDescent="0.25">
      <c r="A46" t="s">
        <v>137</v>
      </c>
      <c r="B46" t="s">
        <v>158</v>
      </c>
    </row>
    <row r="47" spans="1:2" x14ac:dyDescent="0.25">
      <c r="A47" t="s">
        <v>138</v>
      </c>
      <c r="B47" t="s">
        <v>159</v>
      </c>
    </row>
    <row r="48" spans="1:2" x14ac:dyDescent="0.25">
      <c r="A48" t="s">
        <v>139</v>
      </c>
      <c r="B48" t="s">
        <v>160</v>
      </c>
    </row>
    <row r="49" spans="1:2" x14ac:dyDescent="0.25">
      <c r="A49" t="s">
        <v>140</v>
      </c>
      <c r="B49" t="s">
        <v>161</v>
      </c>
    </row>
    <row r="50" spans="1:2" x14ac:dyDescent="0.25">
      <c r="A50" t="s">
        <v>141</v>
      </c>
      <c r="B50" t="s">
        <v>162</v>
      </c>
    </row>
    <row r="51" spans="1:2" x14ac:dyDescent="0.25">
      <c r="A51" t="s">
        <v>142</v>
      </c>
      <c r="B51" t="s">
        <v>163</v>
      </c>
    </row>
    <row r="52" spans="1:2" x14ac:dyDescent="0.25">
      <c r="A52" t="s">
        <v>143</v>
      </c>
      <c r="B52" t="s">
        <v>164</v>
      </c>
    </row>
    <row r="53" spans="1:2" x14ac:dyDescent="0.25">
      <c r="A53" t="s">
        <v>144</v>
      </c>
      <c r="B53" t="s">
        <v>165</v>
      </c>
    </row>
    <row r="54" spans="1:2" x14ac:dyDescent="0.25">
      <c r="A54" t="s">
        <v>145</v>
      </c>
      <c r="B54" t="s">
        <v>166</v>
      </c>
    </row>
    <row r="55" spans="1:2" x14ac:dyDescent="0.25">
      <c r="A55" t="s">
        <v>146</v>
      </c>
      <c r="B55" t="s">
        <v>167</v>
      </c>
    </row>
    <row r="56" spans="1:2" x14ac:dyDescent="0.25">
      <c r="A56" t="s">
        <v>147</v>
      </c>
      <c r="B56" t="s">
        <v>168</v>
      </c>
    </row>
    <row r="57" spans="1:2" x14ac:dyDescent="0.25">
      <c r="A57" t="s">
        <v>148</v>
      </c>
      <c r="B57" t="s">
        <v>169</v>
      </c>
    </row>
    <row r="58" spans="1:2" x14ac:dyDescent="0.25">
      <c r="A58" t="s">
        <v>149</v>
      </c>
      <c r="B58" t="s">
        <v>170</v>
      </c>
    </row>
    <row r="59" spans="1:2" x14ac:dyDescent="0.25">
      <c r="A59" t="s">
        <v>150</v>
      </c>
      <c r="B59" t="s">
        <v>171</v>
      </c>
    </row>
    <row r="60" spans="1:2" x14ac:dyDescent="0.25">
      <c r="A60" t="s">
        <v>151</v>
      </c>
      <c r="B60" t="s">
        <v>172</v>
      </c>
    </row>
    <row r="61" spans="1:2" x14ac:dyDescent="0.25">
      <c r="A61" t="s">
        <v>152</v>
      </c>
      <c r="B61" t="s">
        <v>173</v>
      </c>
    </row>
    <row r="62" spans="1:2" x14ac:dyDescent="0.25">
      <c r="A62" t="s">
        <v>153</v>
      </c>
      <c r="B62" t="s">
        <v>174</v>
      </c>
    </row>
    <row r="63" spans="1:2" x14ac:dyDescent="0.25">
      <c r="A63" t="s">
        <v>154</v>
      </c>
      <c r="B63" t="s">
        <v>175</v>
      </c>
    </row>
    <row r="64" spans="1:2" x14ac:dyDescent="0.25">
      <c r="A64" t="s">
        <v>155</v>
      </c>
      <c r="B64" t="s">
        <v>176</v>
      </c>
    </row>
    <row r="65" spans="1:2" x14ac:dyDescent="0.25">
      <c r="A65" t="s">
        <v>156</v>
      </c>
      <c r="B65" t="s">
        <v>177</v>
      </c>
    </row>
    <row r="66" spans="1:2" x14ac:dyDescent="0.25">
      <c r="A66" t="s">
        <v>157</v>
      </c>
      <c r="B66" t="s">
        <v>178</v>
      </c>
    </row>
    <row r="67" spans="1:2" x14ac:dyDescent="0.25">
      <c r="A67" t="s">
        <v>158</v>
      </c>
      <c r="B67" t="s">
        <v>179</v>
      </c>
    </row>
    <row r="68" spans="1:2" x14ac:dyDescent="0.25">
      <c r="A68" t="s">
        <v>159</v>
      </c>
      <c r="B68" t="s">
        <v>180</v>
      </c>
    </row>
    <row r="69" spans="1:2" x14ac:dyDescent="0.25">
      <c r="A69" t="s">
        <v>160</v>
      </c>
      <c r="B69" t="s">
        <v>181</v>
      </c>
    </row>
    <row r="70" spans="1:2" x14ac:dyDescent="0.25">
      <c r="A70" t="s">
        <v>161</v>
      </c>
      <c r="B70" t="s">
        <v>182</v>
      </c>
    </row>
    <row r="71" spans="1:2" x14ac:dyDescent="0.25">
      <c r="A71" t="s">
        <v>162</v>
      </c>
      <c r="B71" t="s">
        <v>183</v>
      </c>
    </row>
    <row r="72" spans="1:2" x14ac:dyDescent="0.25">
      <c r="A72" t="s">
        <v>163</v>
      </c>
      <c r="B72" t="s">
        <v>184</v>
      </c>
    </row>
    <row r="73" spans="1:2" x14ac:dyDescent="0.25">
      <c r="A73" t="s">
        <v>164</v>
      </c>
      <c r="B73" t="s">
        <v>185</v>
      </c>
    </row>
    <row r="74" spans="1:2" x14ac:dyDescent="0.25">
      <c r="A74" t="s">
        <v>165</v>
      </c>
      <c r="B74" t="s">
        <v>186</v>
      </c>
    </row>
    <row r="75" spans="1:2" x14ac:dyDescent="0.25">
      <c r="A75" t="s">
        <v>166</v>
      </c>
      <c r="B75" t="s">
        <v>187</v>
      </c>
    </row>
    <row r="76" spans="1:2" x14ac:dyDescent="0.25">
      <c r="A76" t="s">
        <v>167</v>
      </c>
      <c r="B76" t="s">
        <v>188</v>
      </c>
    </row>
    <row r="77" spans="1:2" x14ac:dyDescent="0.25">
      <c r="A77" t="s">
        <v>168</v>
      </c>
      <c r="B77" t="s">
        <v>189</v>
      </c>
    </row>
    <row r="78" spans="1:2" x14ac:dyDescent="0.25">
      <c r="A78" t="s">
        <v>169</v>
      </c>
      <c r="B78" t="s">
        <v>190</v>
      </c>
    </row>
    <row r="79" spans="1:2" x14ac:dyDescent="0.25">
      <c r="A79" t="s">
        <v>170</v>
      </c>
      <c r="B79" t="s">
        <v>191</v>
      </c>
    </row>
    <row r="80" spans="1:2" x14ac:dyDescent="0.25">
      <c r="A80" s="6" t="s">
        <v>171</v>
      </c>
      <c r="B80" t="s">
        <v>192</v>
      </c>
    </row>
    <row r="81" spans="1:2" x14ac:dyDescent="0.25">
      <c r="A81" s="2" t="s">
        <v>172</v>
      </c>
      <c r="B81" s="2" t="s">
        <v>193</v>
      </c>
    </row>
    <row r="82" spans="1:2" x14ac:dyDescent="0.25">
      <c r="A82" t="s">
        <v>194</v>
      </c>
    </row>
    <row r="83" spans="1:2" x14ac:dyDescent="0.25">
      <c r="A83" t="s">
        <v>195</v>
      </c>
    </row>
    <row r="84" spans="1:2" x14ac:dyDescent="0.25">
      <c r="A84" t="s">
        <v>196</v>
      </c>
    </row>
    <row r="85" spans="1:2" x14ac:dyDescent="0.25">
      <c r="A85" t="s">
        <v>197</v>
      </c>
    </row>
    <row r="86" spans="1:2" x14ac:dyDescent="0.25">
      <c r="A86" t="s">
        <v>198</v>
      </c>
    </row>
    <row r="87" spans="1:2" x14ac:dyDescent="0.25">
      <c r="A87" t="s">
        <v>199</v>
      </c>
    </row>
    <row r="88" spans="1:2" x14ac:dyDescent="0.25">
      <c r="A88" t="s">
        <v>200</v>
      </c>
    </row>
    <row r="89" spans="1:2" x14ac:dyDescent="0.25">
      <c r="A89" t="s">
        <v>201</v>
      </c>
    </row>
    <row r="90" spans="1:2" x14ac:dyDescent="0.25">
      <c r="A90" t="s">
        <v>202</v>
      </c>
    </row>
    <row r="91" spans="1:2" x14ac:dyDescent="0.25">
      <c r="A91" t="s">
        <v>203</v>
      </c>
    </row>
    <row r="92" spans="1:2" x14ac:dyDescent="0.25">
      <c r="A92" t="s">
        <v>204</v>
      </c>
    </row>
    <row r="93" spans="1:2" x14ac:dyDescent="0.25">
      <c r="A93" t="s">
        <v>205</v>
      </c>
    </row>
    <row r="94" spans="1:2" x14ac:dyDescent="0.25">
      <c r="A94" t="s">
        <v>206</v>
      </c>
    </row>
    <row r="95" spans="1:2" x14ac:dyDescent="0.25">
      <c r="A95" t="s">
        <v>207</v>
      </c>
    </row>
    <row r="96" spans="1:2" x14ac:dyDescent="0.25">
      <c r="A96" t="s">
        <v>173</v>
      </c>
    </row>
    <row r="97" spans="1:1" x14ac:dyDescent="0.25">
      <c r="A97" t="s">
        <v>174</v>
      </c>
    </row>
    <row r="98" spans="1:1" x14ac:dyDescent="0.25">
      <c r="A98" t="s">
        <v>175</v>
      </c>
    </row>
    <row r="99" spans="1:1" x14ac:dyDescent="0.25">
      <c r="A99" t="s">
        <v>176</v>
      </c>
    </row>
    <row r="100" spans="1:1" x14ac:dyDescent="0.25">
      <c r="A100" t="s">
        <v>177</v>
      </c>
    </row>
    <row r="101" spans="1:1" x14ac:dyDescent="0.25">
      <c r="A101" t="s">
        <v>178</v>
      </c>
    </row>
    <row r="102" spans="1:1" x14ac:dyDescent="0.25">
      <c r="A102" t="s">
        <v>179</v>
      </c>
    </row>
    <row r="103" spans="1:1" x14ac:dyDescent="0.25">
      <c r="A103" t="s">
        <v>180</v>
      </c>
    </row>
    <row r="104" spans="1:1" x14ac:dyDescent="0.25">
      <c r="A104" t="s">
        <v>181</v>
      </c>
    </row>
    <row r="105" spans="1:1" x14ac:dyDescent="0.25">
      <c r="A105" t="s">
        <v>188</v>
      </c>
    </row>
    <row r="106" spans="1:1" x14ac:dyDescent="0.25">
      <c r="A106" t="s">
        <v>189</v>
      </c>
    </row>
    <row r="107" spans="1:1" x14ac:dyDescent="0.25">
      <c r="A107" t="s">
        <v>190</v>
      </c>
    </row>
    <row r="108" spans="1:1" x14ac:dyDescent="0.25">
      <c r="A108" t="s">
        <v>191</v>
      </c>
    </row>
    <row r="109" spans="1:1" x14ac:dyDescent="0.25">
      <c r="A109" t="s">
        <v>192</v>
      </c>
    </row>
    <row r="110" spans="1:1" x14ac:dyDescent="0.25">
      <c r="A110" t="s">
        <v>193</v>
      </c>
    </row>
    <row r="111" spans="1:1" x14ac:dyDescent="0.25">
      <c r="A111" t="s">
        <v>182</v>
      </c>
    </row>
    <row r="112" spans="1:1" x14ac:dyDescent="0.25">
      <c r="A112" t="s">
        <v>183</v>
      </c>
    </row>
    <row r="113" spans="1:1" x14ac:dyDescent="0.25">
      <c r="A113" t="s">
        <v>184</v>
      </c>
    </row>
    <row r="114" spans="1:1" x14ac:dyDescent="0.25">
      <c r="A114" t="s">
        <v>185</v>
      </c>
    </row>
    <row r="115" spans="1:1" x14ac:dyDescent="0.25">
      <c r="A115" t="s">
        <v>186</v>
      </c>
    </row>
    <row r="116" spans="1:1" x14ac:dyDescent="0.25">
      <c r="A116" t="s">
        <v>187</v>
      </c>
    </row>
  </sheetData>
  <autoFilter ref="A1:B82"/>
  <conditionalFormatting sqref="A1:B2 A95:B1048576 B3:B93 A3:A94">
    <cfRule type="duplicateValues" dxfId="2" priority="1"/>
  </conditionalFormatting>
  <conditionalFormatting sqref="A1:B2 A117:B1048576 B95:B116 B3:B93 A3:A115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2" sqref="H2:I3"/>
    </sheetView>
  </sheetViews>
  <sheetFormatPr defaultRowHeight="15" x14ac:dyDescent="0.25"/>
  <cols>
    <col min="1" max="1" width="14.42578125" bestFit="1" customWidth="1"/>
    <col min="4" max="4" width="12.85546875" bestFit="1" customWidth="1"/>
    <col min="7" max="7" width="14.42578125" customWidth="1"/>
    <col min="8" max="8" width="23.42578125" bestFit="1" customWidth="1"/>
    <col min="9" max="9" width="22.42578125" customWidth="1"/>
    <col min="10" max="20" width="6" customWidth="1"/>
    <col min="21" max="21" width="11.28515625" bestFit="1" customWidth="1"/>
  </cols>
  <sheetData>
    <row r="1" spans="1:9" x14ac:dyDescent="0.25">
      <c r="A1" t="s">
        <v>1</v>
      </c>
      <c r="B1" t="s">
        <v>953</v>
      </c>
      <c r="C1" t="s">
        <v>954</v>
      </c>
      <c r="D1" t="s">
        <v>955</v>
      </c>
      <c r="G1" s="8" t="s">
        <v>460</v>
      </c>
      <c r="H1" s="6" t="s">
        <v>970</v>
      </c>
      <c r="I1" s="6" t="s">
        <v>971</v>
      </c>
    </row>
    <row r="2" spans="1:9" x14ac:dyDescent="0.25">
      <c r="A2" t="s">
        <v>23</v>
      </c>
      <c r="B2">
        <v>11.61</v>
      </c>
      <c r="C2" t="s">
        <v>956</v>
      </c>
      <c r="D2">
        <v>35.36</v>
      </c>
      <c r="G2" s="4" t="s">
        <v>20</v>
      </c>
      <c r="H2" s="6">
        <v>0.78</v>
      </c>
      <c r="I2" s="6">
        <v>0.11</v>
      </c>
    </row>
    <row r="3" spans="1:9" x14ac:dyDescent="0.25">
      <c r="A3" t="s">
        <v>23</v>
      </c>
      <c r="B3">
        <v>11.48</v>
      </c>
      <c r="C3" t="s">
        <v>957</v>
      </c>
      <c r="D3">
        <v>35.61</v>
      </c>
      <c r="G3" s="4" t="s">
        <v>23</v>
      </c>
      <c r="H3" s="6">
        <v>34.479999999999997</v>
      </c>
      <c r="I3" s="6">
        <v>12.065833333333332</v>
      </c>
    </row>
    <row r="4" spans="1:9" x14ac:dyDescent="0.25">
      <c r="A4" t="s">
        <v>23</v>
      </c>
      <c r="B4">
        <v>13.06</v>
      </c>
      <c r="C4" t="s">
        <v>958</v>
      </c>
      <c r="D4">
        <v>36.25</v>
      </c>
      <c r="G4" s="4" t="s">
        <v>12</v>
      </c>
      <c r="H4" s="6">
        <v>29.66571428571428</v>
      </c>
      <c r="I4" s="6">
        <v>10.357857142857144</v>
      </c>
    </row>
    <row r="5" spans="1:9" x14ac:dyDescent="0.25">
      <c r="A5" t="s">
        <v>23</v>
      </c>
      <c r="B5">
        <v>10.199999999999999</v>
      </c>
      <c r="C5" t="s">
        <v>959</v>
      </c>
      <c r="D5">
        <v>29.03</v>
      </c>
    </row>
    <row r="6" spans="1:9" x14ac:dyDescent="0.25">
      <c r="A6" t="s">
        <v>23</v>
      </c>
      <c r="B6">
        <v>8.1199999999999992</v>
      </c>
      <c r="C6" t="s">
        <v>960</v>
      </c>
      <c r="D6">
        <v>38.46</v>
      </c>
    </row>
    <row r="7" spans="1:9" x14ac:dyDescent="0.25">
      <c r="A7" t="s">
        <v>23</v>
      </c>
      <c r="B7">
        <v>12.29</v>
      </c>
      <c r="C7" t="s">
        <v>961</v>
      </c>
      <c r="D7">
        <v>29.7</v>
      </c>
    </row>
    <row r="8" spans="1:9" x14ac:dyDescent="0.25">
      <c r="A8" t="s">
        <v>23</v>
      </c>
      <c r="B8">
        <v>15.23</v>
      </c>
      <c r="C8" t="s">
        <v>962</v>
      </c>
      <c r="D8">
        <v>30.17</v>
      </c>
    </row>
    <row r="9" spans="1:9" x14ac:dyDescent="0.25">
      <c r="A9" t="s">
        <v>23</v>
      </c>
      <c r="B9">
        <v>12.63</v>
      </c>
      <c r="C9" t="s">
        <v>963</v>
      </c>
      <c r="D9">
        <v>39.46</v>
      </c>
    </row>
    <row r="10" spans="1:9" x14ac:dyDescent="0.25">
      <c r="A10" t="s">
        <v>23</v>
      </c>
      <c r="B10">
        <v>13.15</v>
      </c>
      <c r="C10" t="s">
        <v>964</v>
      </c>
      <c r="D10">
        <v>27.96</v>
      </c>
    </row>
    <row r="11" spans="1:9" x14ac:dyDescent="0.25">
      <c r="A11" t="s">
        <v>23</v>
      </c>
      <c r="B11">
        <v>12.47</v>
      </c>
      <c r="C11" t="s">
        <v>965</v>
      </c>
      <c r="D11">
        <v>38.9</v>
      </c>
    </row>
    <row r="12" spans="1:9" x14ac:dyDescent="0.25">
      <c r="A12" t="s">
        <v>23</v>
      </c>
      <c r="B12">
        <v>10.33</v>
      </c>
      <c r="C12" t="s">
        <v>966</v>
      </c>
      <c r="D12">
        <v>37.31</v>
      </c>
    </row>
    <row r="13" spans="1:9" x14ac:dyDescent="0.25">
      <c r="A13" t="s">
        <v>23</v>
      </c>
      <c r="B13">
        <v>14.22</v>
      </c>
      <c r="C13" t="s">
        <v>967</v>
      </c>
      <c r="D13">
        <v>35.549999999999997</v>
      </c>
    </row>
    <row r="14" spans="1:9" x14ac:dyDescent="0.25">
      <c r="A14" t="s">
        <v>20</v>
      </c>
      <c r="B14">
        <v>0.11</v>
      </c>
      <c r="C14" t="s">
        <v>968</v>
      </c>
      <c r="D14">
        <v>0.78</v>
      </c>
    </row>
    <row r="15" spans="1:9" x14ac:dyDescent="0.25">
      <c r="A15" t="s">
        <v>20</v>
      </c>
      <c r="B15">
        <v>0.11</v>
      </c>
      <c r="C15" t="s">
        <v>969</v>
      </c>
      <c r="D15">
        <v>0.78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A13" workbookViewId="0">
      <selection activeCell="L3" sqref="L3"/>
    </sheetView>
  </sheetViews>
  <sheetFormatPr defaultRowHeight="15" x14ac:dyDescent="0.25"/>
  <cols>
    <col min="1" max="1" width="21.5703125" bestFit="1" customWidth="1"/>
    <col min="2" max="2" width="14.42578125" bestFit="1" customWidth="1"/>
    <col min="4" max="4" width="21.140625" bestFit="1" customWidth="1"/>
    <col min="7" max="7" width="22.5703125" bestFit="1" customWidth="1"/>
    <col min="8" max="8" width="12.28515625" bestFit="1" customWidth="1"/>
    <col min="12" max="12" width="14.42578125" customWidth="1"/>
    <col min="13" max="13" width="14" customWidth="1"/>
    <col min="14" max="14" width="14.5703125" customWidth="1"/>
    <col min="15" max="15" width="11.28515625" customWidth="1"/>
    <col min="16" max="17" width="21.140625" bestFit="1" customWidth="1"/>
    <col min="18" max="18" width="11.28515625" bestFit="1" customWidth="1"/>
  </cols>
  <sheetData>
    <row r="2" spans="1:15" x14ac:dyDescent="0.25">
      <c r="A2" t="s">
        <v>0</v>
      </c>
      <c r="B2" t="s">
        <v>1</v>
      </c>
      <c r="C2" t="s">
        <v>2</v>
      </c>
      <c r="D2" t="s">
        <v>3</v>
      </c>
      <c r="G2" t="s">
        <v>0</v>
      </c>
      <c r="H2" t="s">
        <v>1</v>
      </c>
      <c r="I2" t="s">
        <v>4</v>
      </c>
      <c r="L2" s="3" t="s">
        <v>5</v>
      </c>
      <c r="M2" s="3" t="s">
        <v>3</v>
      </c>
    </row>
    <row r="3" spans="1:15" x14ac:dyDescent="0.25">
      <c r="A3" t="s">
        <v>6</v>
      </c>
      <c r="B3" t="s">
        <v>7</v>
      </c>
      <c r="C3">
        <v>2</v>
      </c>
      <c r="D3" t="s">
        <v>8</v>
      </c>
      <c r="G3" t="s">
        <v>9</v>
      </c>
      <c r="H3" t="s">
        <v>10</v>
      </c>
      <c r="I3">
        <v>2</v>
      </c>
      <c r="L3" s="3" t="s">
        <v>1</v>
      </c>
      <c r="M3" s="7" t="s">
        <v>8</v>
      </c>
      <c r="N3" s="7" t="s">
        <v>11</v>
      </c>
      <c r="O3" t="s">
        <v>12</v>
      </c>
    </row>
    <row r="4" spans="1:15" x14ac:dyDescent="0.25">
      <c r="A4" t="s">
        <v>13</v>
      </c>
      <c r="B4" t="s">
        <v>7</v>
      </c>
      <c r="C4">
        <v>2</v>
      </c>
      <c r="D4" t="s">
        <v>8</v>
      </c>
      <c r="G4" t="s">
        <v>14</v>
      </c>
      <c r="H4" t="s">
        <v>10</v>
      </c>
      <c r="I4">
        <v>2</v>
      </c>
      <c r="L4" s="4" t="s">
        <v>7</v>
      </c>
      <c r="M4" s="5">
        <v>6</v>
      </c>
      <c r="N4" s="5"/>
      <c r="O4" s="5">
        <v>6</v>
      </c>
    </row>
    <row r="5" spans="1:15" x14ac:dyDescent="0.25">
      <c r="A5" t="s">
        <v>15</v>
      </c>
      <c r="B5" t="s">
        <v>7</v>
      </c>
      <c r="C5">
        <v>2</v>
      </c>
      <c r="D5" t="s">
        <v>8</v>
      </c>
      <c r="G5" t="s">
        <v>16</v>
      </c>
      <c r="H5" t="s">
        <v>10</v>
      </c>
      <c r="I5">
        <v>2</v>
      </c>
      <c r="L5" s="4" t="s">
        <v>17</v>
      </c>
      <c r="M5" s="5"/>
      <c r="N5" s="5">
        <v>8</v>
      </c>
      <c r="O5" s="5">
        <v>8</v>
      </c>
    </row>
    <row r="6" spans="1:15" x14ac:dyDescent="0.25">
      <c r="A6" t="s">
        <v>18</v>
      </c>
      <c r="B6" t="s">
        <v>7</v>
      </c>
      <c r="C6">
        <v>2</v>
      </c>
      <c r="D6" t="s">
        <v>8</v>
      </c>
      <c r="G6" t="s">
        <v>19</v>
      </c>
      <c r="H6" t="s">
        <v>10</v>
      </c>
      <c r="I6">
        <v>2</v>
      </c>
      <c r="L6" s="4" t="s">
        <v>20</v>
      </c>
      <c r="M6" s="5">
        <v>2</v>
      </c>
      <c r="N6" s="5"/>
      <c r="O6" s="5">
        <v>2</v>
      </c>
    </row>
    <row r="7" spans="1:15" x14ac:dyDescent="0.25">
      <c r="A7" t="s">
        <v>21</v>
      </c>
      <c r="B7" t="s">
        <v>7</v>
      </c>
      <c r="C7">
        <v>2</v>
      </c>
      <c r="D7" t="s">
        <v>8</v>
      </c>
      <c r="G7" t="s">
        <v>22</v>
      </c>
      <c r="H7" t="s">
        <v>10</v>
      </c>
      <c r="I7">
        <v>2</v>
      </c>
      <c r="L7" s="4" t="s">
        <v>23</v>
      </c>
      <c r="M7" s="5">
        <v>12</v>
      </c>
      <c r="N7" s="5"/>
      <c r="O7" s="5">
        <v>12</v>
      </c>
    </row>
    <row r="8" spans="1:15" x14ac:dyDescent="0.25">
      <c r="A8" t="s">
        <v>24</v>
      </c>
      <c r="B8" t="s">
        <v>7</v>
      </c>
      <c r="C8">
        <v>2</v>
      </c>
      <c r="D8" t="s">
        <v>8</v>
      </c>
      <c r="G8" t="s">
        <v>25</v>
      </c>
      <c r="H8" t="s">
        <v>10</v>
      </c>
      <c r="I8">
        <v>2</v>
      </c>
      <c r="L8" s="4" t="s">
        <v>26</v>
      </c>
      <c r="M8" s="5">
        <v>2</v>
      </c>
      <c r="N8" s="5"/>
      <c r="O8" s="5">
        <v>2</v>
      </c>
    </row>
    <row r="9" spans="1:15" x14ac:dyDescent="0.25">
      <c r="A9" t="s">
        <v>27</v>
      </c>
      <c r="B9" t="s">
        <v>20</v>
      </c>
      <c r="C9">
        <v>2</v>
      </c>
      <c r="D9" t="s">
        <v>8</v>
      </c>
      <c r="G9" t="s">
        <v>28</v>
      </c>
      <c r="H9" t="s">
        <v>29</v>
      </c>
      <c r="I9">
        <v>2</v>
      </c>
      <c r="L9" s="4" t="s">
        <v>30</v>
      </c>
      <c r="M9" s="5"/>
      <c r="N9" s="5">
        <v>6</v>
      </c>
      <c r="O9" s="5">
        <v>6</v>
      </c>
    </row>
    <row r="10" spans="1:15" x14ac:dyDescent="0.25">
      <c r="A10" t="s">
        <v>31</v>
      </c>
      <c r="B10" t="s">
        <v>20</v>
      </c>
      <c r="C10">
        <v>2</v>
      </c>
      <c r="D10" t="s">
        <v>8</v>
      </c>
      <c r="G10" t="s">
        <v>32</v>
      </c>
      <c r="H10" t="s">
        <v>29</v>
      </c>
      <c r="I10">
        <v>2</v>
      </c>
      <c r="L10" s="4" t="s">
        <v>12</v>
      </c>
      <c r="M10" s="5">
        <v>22</v>
      </c>
      <c r="N10" s="5">
        <v>14</v>
      </c>
      <c r="O10" s="5">
        <v>36</v>
      </c>
    </row>
    <row r="11" spans="1:15" x14ac:dyDescent="0.25">
      <c r="A11" t="s">
        <v>33</v>
      </c>
      <c r="B11" t="s">
        <v>23</v>
      </c>
      <c r="C11">
        <v>2</v>
      </c>
      <c r="D11" t="s">
        <v>8</v>
      </c>
      <c r="G11" t="s">
        <v>34</v>
      </c>
      <c r="H11" t="s">
        <v>29</v>
      </c>
      <c r="I11">
        <v>2</v>
      </c>
    </row>
    <row r="12" spans="1:15" x14ac:dyDescent="0.25">
      <c r="A12" t="s">
        <v>35</v>
      </c>
      <c r="B12" t="s">
        <v>23</v>
      </c>
      <c r="C12">
        <v>2</v>
      </c>
      <c r="D12" t="s">
        <v>8</v>
      </c>
      <c r="G12" t="s">
        <v>36</v>
      </c>
      <c r="H12" t="s">
        <v>29</v>
      </c>
      <c r="I12">
        <v>2</v>
      </c>
    </row>
    <row r="13" spans="1:15" x14ac:dyDescent="0.25">
      <c r="A13" t="s">
        <v>37</v>
      </c>
      <c r="B13" t="s">
        <v>23</v>
      </c>
      <c r="C13">
        <v>2</v>
      </c>
      <c r="D13" t="s">
        <v>8</v>
      </c>
      <c r="G13" t="s">
        <v>38</v>
      </c>
      <c r="H13" t="s">
        <v>29</v>
      </c>
      <c r="I13">
        <v>2</v>
      </c>
    </row>
    <row r="14" spans="1:15" x14ac:dyDescent="0.25">
      <c r="A14" t="s">
        <v>39</v>
      </c>
      <c r="B14" t="s">
        <v>23</v>
      </c>
      <c r="C14">
        <v>2</v>
      </c>
      <c r="D14" t="s">
        <v>8</v>
      </c>
      <c r="G14" t="s">
        <v>40</v>
      </c>
      <c r="H14" t="s">
        <v>29</v>
      </c>
      <c r="I14">
        <v>2</v>
      </c>
    </row>
    <row r="15" spans="1:15" x14ac:dyDescent="0.25">
      <c r="A15" t="s">
        <v>41</v>
      </c>
      <c r="B15" t="s">
        <v>23</v>
      </c>
      <c r="C15">
        <v>2</v>
      </c>
      <c r="D15" t="s">
        <v>8</v>
      </c>
      <c r="G15" t="s">
        <v>42</v>
      </c>
      <c r="H15" t="s">
        <v>29</v>
      </c>
      <c r="I15">
        <v>2</v>
      </c>
    </row>
    <row r="16" spans="1:15" x14ac:dyDescent="0.25">
      <c r="A16" t="s">
        <v>43</v>
      </c>
      <c r="B16" t="s">
        <v>23</v>
      </c>
      <c r="C16">
        <v>2</v>
      </c>
      <c r="D16" t="s">
        <v>8</v>
      </c>
      <c r="G16" t="s">
        <v>44</v>
      </c>
      <c r="H16" t="s">
        <v>45</v>
      </c>
      <c r="I16">
        <v>2</v>
      </c>
    </row>
    <row r="17" spans="1:9" x14ac:dyDescent="0.25">
      <c r="A17" t="s">
        <v>46</v>
      </c>
      <c r="B17" t="s">
        <v>23</v>
      </c>
      <c r="C17">
        <v>2</v>
      </c>
      <c r="D17" t="s">
        <v>8</v>
      </c>
      <c r="G17" t="s">
        <v>47</v>
      </c>
      <c r="H17" t="s">
        <v>45</v>
      </c>
      <c r="I17">
        <v>2</v>
      </c>
    </row>
    <row r="18" spans="1:9" x14ac:dyDescent="0.25">
      <c r="A18" t="s">
        <v>48</v>
      </c>
      <c r="B18" t="s">
        <v>23</v>
      </c>
      <c r="C18">
        <v>2</v>
      </c>
      <c r="D18" t="s">
        <v>8</v>
      </c>
      <c r="G18" t="s">
        <v>49</v>
      </c>
      <c r="H18" t="s">
        <v>45</v>
      </c>
      <c r="I18">
        <v>2</v>
      </c>
    </row>
    <row r="19" spans="1:9" x14ac:dyDescent="0.25">
      <c r="A19" t="s">
        <v>50</v>
      </c>
      <c r="B19" t="s">
        <v>23</v>
      </c>
      <c r="C19">
        <v>2</v>
      </c>
      <c r="D19" t="s">
        <v>8</v>
      </c>
      <c r="G19" t="s">
        <v>51</v>
      </c>
      <c r="H19" t="s">
        <v>45</v>
      </c>
      <c r="I19">
        <v>2</v>
      </c>
    </row>
    <row r="20" spans="1:9" x14ac:dyDescent="0.25">
      <c r="A20" t="s">
        <v>52</v>
      </c>
      <c r="B20" t="s">
        <v>23</v>
      </c>
      <c r="C20">
        <v>2</v>
      </c>
      <c r="D20" t="s">
        <v>8</v>
      </c>
      <c r="G20" t="s">
        <v>53</v>
      </c>
      <c r="H20" t="s">
        <v>45</v>
      </c>
      <c r="I20">
        <v>2</v>
      </c>
    </row>
    <row r="21" spans="1:9" x14ac:dyDescent="0.25">
      <c r="A21" t="s">
        <v>54</v>
      </c>
      <c r="B21" t="s">
        <v>23</v>
      </c>
      <c r="C21">
        <v>2</v>
      </c>
      <c r="D21" t="s">
        <v>8</v>
      </c>
      <c r="G21" t="s">
        <v>55</v>
      </c>
      <c r="H21" t="s">
        <v>45</v>
      </c>
      <c r="I21">
        <v>2</v>
      </c>
    </row>
    <row r="22" spans="1:9" x14ac:dyDescent="0.25">
      <c r="A22" t="s">
        <v>56</v>
      </c>
      <c r="B22" t="s">
        <v>23</v>
      </c>
      <c r="C22">
        <v>2</v>
      </c>
      <c r="D22" t="s">
        <v>8</v>
      </c>
      <c r="G22" t="s">
        <v>57</v>
      </c>
      <c r="H22" t="s">
        <v>45</v>
      </c>
      <c r="I22">
        <v>2</v>
      </c>
    </row>
    <row r="23" spans="1:9" x14ac:dyDescent="0.25">
      <c r="A23" t="s">
        <v>58</v>
      </c>
      <c r="B23" t="s">
        <v>26</v>
      </c>
      <c r="C23">
        <v>2</v>
      </c>
      <c r="D23" t="s">
        <v>8</v>
      </c>
      <c r="G23" t="s">
        <v>59</v>
      </c>
      <c r="H23" t="s">
        <v>45</v>
      </c>
      <c r="I23">
        <v>2</v>
      </c>
    </row>
    <row r="24" spans="1:9" x14ac:dyDescent="0.25">
      <c r="A24" s="2" t="s">
        <v>60</v>
      </c>
      <c r="B24" s="2" t="s">
        <v>26</v>
      </c>
      <c r="C24" s="2">
        <v>2</v>
      </c>
      <c r="D24" s="2" t="s">
        <v>8</v>
      </c>
      <c r="G24" t="s">
        <v>61</v>
      </c>
      <c r="H24" t="s">
        <v>45</v>
      </c>
      <c r="I24">
        <v>2</v>
      </c>
    </row>
    <row r="25" spans="1:9" x14ac:dyDescent="0.25">
      <c r="A25" t="s">
        <v>62</v>
      </c>
      <c r="B25" t="s">
        <v>17</v>
      </c>
      <c r="C25">
        <v>2</v>
      </c>
      <c r="D25" t="s">
        <v>11</v>
      </c>
      <c r="G25" t="s">
        <v>63</v>
      </c>
      <c r="H25" t="s">
        <v>45</v>
      </c>
      <c r="I25">
        <v>2</v>
      </c>
    </row>
    <row r="26" spans="1:9" x14ac:dyDescent="0.25">
      <c r="A26" t="s">
        <v>64</v>
      </c>
      <c r="B26" t="s">
        <v>17</v>
      </c>
      <c r="C26">
        <v>2</v>
      </c>
      <c r="D26" t="s">
        <v>11</v>
      </c>
      <c r="G26" t="s">
        <v>65</v>
      </c>
      <c r="H26" t="s">
        <v>45</v>
      </c>
      <c r="I26">
        <v>2</v>
      </c>
    </row>
    <row r="27" spans="1:9" x14ac:dyDescent="0.25">
      <c r="A27" t="s">
        <v>66</v>
      </c>
      <c r="B27" t="s">
        <v>17</v>
      </c>
      <c r="C27">
        <v>2</v>
      </c>
      <c r="D27" t="s">
        <v>11</v>
      </c>
      <c r="G27" t="s">
        <v>67</v>
      </c>
      <c r="H27" t="s">
        <v>45</v>
      </c>
      <c r="I27">
        <v>2</v>
      </c>
    </row>
    <row r="28" spans="1:9" x14ac:dyDescent="0.25">
      <c r="A28" t="s">
        <v>68</v>
      </c>
      <c r="B28" t="s">
        <v>17</v>
      </c>
      <c r="C28">
        <v>2</v>
      </c>
      <c r="D28" t="s">
        <v>11</v>
      </c>
      <c r="G28" t="s">
        <v>69</v>
      </c>
      <c r="H28" t="s">
        <v>45</v>
      </c>
      <c r="I28">
        <v>2</v>
      </c>
    </row>
    <row r="29" spans="1:9" x14ac:dyDescent="0.25">
      <c r="A29" t="s">
        <v>70</v>
      </c>
      <c r="B29" t="s">
        <v>30</v>
      </c>
      <c r="C29">
        <v>2</v>
      </c>
      <c r="D29" t="s">
        <v>11</v>
      </c>
      <c r="G29" t="s">
        <v>71</v>
      </c>
      <c r="H29" t="s">
        <v>72</v>
      </c>
      <c r="I29">
        <v>2</v>
      </c>
    </row>
    <row r="30" spans="1:9" x14ac:dyDescent="0.25">
      <c r="A30" t="s">
        <v>73</v>
      </c>
      <c r="B30" t="s">
        <v>30</v>
      </c>
      <c r="C30">
        <v>2</v>
      </c>
      <c r="D30" t="s">
        <v>11</v>
      </c>
      <c r="G30" t="s">
        <v>74</v>
      </c>
      <c r="H30" t="s">
        <v>72</v>
      </c>
      <c r="I30">
        <v>2</v>
      </c>
    </row>
    <row r="31" spans="1:9" x14ac:dyDescent="0.25">
      <c r="A31" t="s">
        <v>75</v>
      </c>
      <c r="B31" t="s">
        <v>30</v>
      </c>
      <c r="C31">
        <v>2</v>
      </c>
      <c r="D31" t="s">
        <v>11</v>
      </c>
      <c r="G31" t="s">
        <v>76</v>
      </c>
      <c r="H31" t="s">
        <v>72</v>
      </c>
      <c r="I31">
        <v>2</v>
      </c>
    </row>
    <row r="32" spans="1:9" x14ac:dyDescent="0.25">
      <c r="A32" t="s">
        <v>77</v>
      </c>
      <c r="B32" t="s">
        <v>30</v>
      </c>
      <c r="C32">
        <v>2</v>
      </c>
      <c r="D32" t="s">
        <v>11</v>
      </c>
      <c r="G32" t="s">
        <v>78</v>
      </c>
      <c r="H32" t="s">
        <v>72</v>
      </c>
      <c r="I32">
        <v>2</v>
      </c>
    </row>
    <row r="33" spans="1:9" x14ac:dyDescent="0.25">
      <c r="A33" t="s">
        <v>79</v>
      </c>
      <c r="B33" t="s">
        <v>17</v>
      </c>
      <c r="C33">
        <v>2</v>
      </c>
      <c r="D33" t="s">
        <v>11</v>
      </c>
      <c r="G33" t="s">
        <v>80</v>
      </c>
      <c r="H33" t="s">
        <v>72</v>
      </c>
      <c r="I33">
        <v>2</v>
      </c>
    </row>
    <row r="34" spans="1:9" x14ac:dyDescent="0.25">
      <c r="A34" t="s">
        <v>81</v>
      </c>
      <c r="B34" t="s">
        <v>30</v>
      </c>
      <c r="C34">
        <v>2</v>
      </c>
      <c r="D34" t="s">
        <v>11</v>
      </c>
      <c r="G34" t="s">
        <v>82</v>
      </c>
      <c r="H34" t="s">
        <v>72</v>
      </c>
      <c r="I34">
        <v>2</v>
      </c>
    </row>
    <row r="35" spans="1:9" x14ac:dyDescent="0.25">
      <c r="A35" t="s">
        <v>83</v>
      </c>
      <c r="B35" t="s">
        <v>30</v>
      </c>
      <c r="C35">
        <v>2</v>
      </c>
      <c r="D35" t="s">
        <v>11</v>
      </c>
      <c r="G35" t="s">
        <v>84</v>
      </c>
      <c r="H35" t="s">
        <v>85</v>
      </c>
      <c r="I35">
        <v>2</v>
      </c>
    </row>
    <row r="36" spans="1:9" x14ac:dyDescent="0.25">
      <c r="A36" t="s">
        <v>86</v>
      </c>
      <c r="B36" t="s">
        <v>17</v>
      </c>
      <c r="C36">
        <v>2</v>
      </c>
      <c r="D36" t="s">
        <v>11</v>
      </c>
      <c r="G36" t="s">
        <v>87</v>
      </c>
      <c r="H36" t="s">
        <v>85</v>
      </c>
      <c r="I36">
        <v>2</v>
      </c>
    </row>
    <row r="37" spans="1:9" x14ac:dyDescent="0.25">
      <c r="A37" t="s">
        <v>88</v>
      </c>
      <c r="B37" t="s">
        <v>17</v>
      </c>
      <c r="C37">
        <v>2</v>
      </c>
      <c r="D37" t="s">
        <v>11</v>
      </c>
    </row>
    <row r="38" spans="1:9" x14ac:dyDescent="0.25">
      <c r="A38" t="s">
        <v>89</v>
      </c>
      <c r="B38" t="s">
        <v>17</v>
      </c>
      <c r="C38">
        <v>2</v>
      </c>
      <c r="D38" t="s">
        <v>11</v>
      </c>
    </row>
  </sheetData>
  <autoFilter ref="G2:I36">
    <sortState ref="G3:I36">
      <sortCondition ref="H2:H36"/>
    </sortState>
  </autoFilter>
  <conditionalFormatting sqref="G1:G1048576 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3"/>
  <sheetViews>
    <sheetView tabSelected="1" topLeftCell="A7" workbookViewId="0">
      <selection activeCell="K11" sqref="K11"/>
    </sheetView>
  </sheetViews>
  <sheetFormatPr defaultRowHeight="15" x14ac:dyDescent="0.25"/>
  <cols>
    <col min="1" max="1" width="20.140625" bestFit="1" customWidth="1"/>
    <col min="2" max="2" width="13.5703125" bestFit="1" customWidth="1"/>
    <col min="3" max="3" width="24.7109375" bestFit="1" customWidth="1"/>
    <col min="7" max="7" width="11.28515625" bestFit="1" customWidth="1"/>
    <col min="9" max="9" width="20.28515625" bestFit="1" customWidth="1"/>
    <col min="10" max="10" width="16.140625" bestFit="1" customWidth="1"/>
    <col min="11" max="11" width="13.5703125" bestFit="1" customWidth="1"/>
    <col min="12" max="13" width="13.42578125" bestFit="1" customWidth="1"/>
    <col min="14" max="14" width="13.5703125" bestFit="1" customWidth="1"/>
    <col min="15" max="15" width="11.28515625" customWidth="1"/>
    <col min="16" max="16" width="11.28515625" bestFit="1" customWidth="1"/>
  </cols>
  <sheetData>
    <row r="1" spans="1:15" x14ac:dyDescent="0.25">
      <c r="A1" t="s">
        <v>208</v>
      </c>
      <c r="B1" t="s">
        <v>704</v>
      </c>
      <c r="C1" t="s">
        <v>209</v>
      </c>
      <c r="I1" s="8" t="s">
        <v>461</v>
      </c>
      <c r="J1" s="8" t="s">
        <v>459</v>
      </c>
    </row>
    <row r="2" spans="1:15" x14ac:dyDescent="0.25">
      <c r="A2" t="s">
        <v>843</v>
      </c>
      <c r="B2" t="s">
        <v>26</v>
      </c>
      <c r="C2" t="s">
        <v>844</v>
      </c>
      <c r="I2" s="8" t="s">
        <v>460</v>
      </c>
      <c r="J2" s="6" t="s">
        <v>7</v>
      </c>
      <c r="K2" s="6" t="s">
        <v>17</v>
      </c>
      <c r="L2" s="6" t="s">
        <v>23</v>
      </c>
      <c r="M2" s="6" t="s">
        <v>26</v>
      </c>
      <c r="N2" s="6" t="s">
        <v>30</v>
      </c>
      <c r="O2" s="6" t="s">
        <v>12</v>
      </c>
    </row>
    <row r="3" spans="1:15" x14ac:dyDescent="0.25">
      <c r="A3" t="s">
        <v>843</v>
      </c>
      <c r="B3" t="s">
        <v>26</v>
      </c>
      <c r="C3" t="s">
        <v>845</v>
      </c>
      <c r="I3" s="4" t="s">
        <v>503</v>
      </c>
      <c r="J3" s="6">
        <v>31</v>
      </c>
      <c r="K3" s="6"/>
      <c r="L3" s="6"/>
      <c r="M3" s="6"/>
      <c r="N3" s="6"/>
      <c r="O3" s="6">
        <v>31</v>
      </c>
    </row>
    <row r="4" spans="1:15" x14ac:dyDescent="0.25">
      <c r="A4" t="s">
        <v>843</v>
      </c>
      <c r="B4" t="s">
        <v>26</v>
      </c>
      <c r="C4" t="s">
        <v>846</v>
      </c>
      <c r="I4" s="4" t="s">
        <v>521</v>
      </c>
      <c r="J4" s="6">
        <v>26</v>
      </c>
      <c r="K4" s="6"/>
      <c r="L4" s="6"/>
      <c r="M4" s="6"/>
      <c r="N4" s="6"/>
      <c r="O4" s="6">
        <v>26</v>
      </c>
    </row>
    <row r="5" spans="1:15" x14ac:dyDescent="0.25">
      <c r="A5" t="s">
        <v>843</v>
      </c>
      <c r="B5" t="s">
        <v>26</v>
      </c>
      <c r="C5" t="s">
        <v>847</v>
      </c>
      <c r="I5" s="4" t="s">
        <v>540</v>
      </c>
      <c r="J5" s="6">
        <v>21</v>
      </c>
      <c r="K5" s="6"/>
      <c r="L5" s="6"/>
      <c r="M5" s="6"/>
      <c r="N5" s="6"/>
      <c r="O5" s="6">
        <v>21</v>
      </c>
    </row>
    <row r="6" spans="1:15" x14ac:dyDescent="0.25">
      <c r="A6" t="s">
        <v>843</v>
      </c>
      <c r="B6" t="s">
        <v>26</v>
      </c>
      <c r="C6" t="s">
        <v>972</v>
      </c>
      <c r="I6" s="4" t="s">
        <v>554</v>
      </c>
      <c r="J6" s="6">
        <v>8</v>
      </c>
      <c r="K6" s="6"/>
      <c r="L6" s="6"/>
      <c r="M6" s="6"/>
      <c r="N6" s="6"/>
      <c r="O6" s="6">
        <v>8</v>
      </c>
    </row>
    <row r="7" spans="1:15" x14ac:dyDescent="0.25">
      <c r="A7" t="s">
        <v>843</v>
      </c>
      <c r="B7" t="s">
        <v>26</v>
      </c>
      <c r="C7" t="s">
        <v>848</v>
      </c>
      <c r="I7" s="4" t="s">
        <v>574</v>
      </c>
      <c r="J7" s="6">
        <v>24</v>
      </c>
      <c r="K7" s="6"/>
      <c r="L7" s="6"/>
      <c r="M7" s="6"/>
      <c r="N7" s="6"/>
      <c r="O7" s="6">
        <v>24</v>
      </c>
    </row>
    <row r="8" spans="1:15" x14ac:dyDescent="0.25">
      <c r="A8" t="s">
        <v>843</v>
      </c>
      <c r="B8" t="s">
        <v>26</v>
      </c>
      <c r="C8" t="s">
        <v>849</v>
      </c>
      <c r="I8" s="4" t="s">
        <v>581</v>
      </c>
      <c r="J8" s="6">
        <v>22</v>
      </c>
      <c r="K8" s="6"/>
      <c r="L8" s="6"/>
      <c r="M8" s="6"/>
      <c r="N8" s="6"/>
      <c r="O8" s="6">
        <v>22</v>
      </c>
    </row>
    <row r="9" spans="1:15" x14ac:dyDescent="0.25">
      <c r="A9" t="s">
        <v>850</v>
      </c>
      <c r="B9" t="s">
        <v>26</v>
      </c>
      <c r="C9" t="s">
        <v>973</v>
      </c>
      <c r="I9" s="4" t="s">
        <v>212</v>
      </c>
      <c r="J9" s="6"/>
      <c r="K9" s="6">
        <v>33</v>
      </c>
      <c r="L9" s="6"/>
      <c r="M9" s="6"/>
      <c r="N9" s="6"/>
      <c r="O9" s="6">
        <v>33</v>
      </c>
    </row>
    <row r="10" spans="1:15" x14ac:dyDescent="0.25">
      <c r="A10" t="s">
        <v>850</v>
      </c>
      <c r="B10" t="s">
        <v>26</v>
      </c>
      <c r="C10" t="s">
        <v>851</v>
      </c>
      <c r="I10" s="4" t="s">
        <v>335</v>
      </c>
      <c r="J10" s="6"/>
      <c r="K10" s="6">
        <v>38</v>
      </c>
      <c r="L10" s="6"/>
      <c r="M10" s="6"/>
      <c r="N10" s="6"/>
      <c r="O10" s="6">
        <v>38</v>
      </c>
    </row>
    <row r="11" spans="1:15" x14ac:dyDescent="0.25">
      <c r="A11" t="s">
        <v>850</v>
      </c>
      <c r="B11" t="s">
        <v>26</v>
      </c>
      <c r="C11" t="s">
        <v>852</v>
      </c>
      <c r="I11" s="4" t="s">
        <v>431</v>
      </c>
      <c r="J11" s="6"/>
      <c r="K11" s="6">
        <v>35</v>
      </c>
      <c r="L11" s="6"/>
      <c r="M11" s="6"/>
      <c r="N11" s="6"/>
      <c r="O11" s="6">
        <v>35</v>
      </c>
    </row>
    <row r="12" spans="1:15" x14ac:dyDescent="0.25">
      <c r="A12" t="s">
        <v>850</v>
      </c>
      <c r="B12" t="s">
        <v>26</v>
      </c>
      <c r="C12" t="s">
        <v>974</v>
      </c>
      <c r="I12" s="4" t="s">
        <v>311</v>
      </c>
      <c r="J12" s="6"/>
      <c r="K12" s="6">
        <v>28</v>
      </c>
      <c r="L12" s="6"/>
      <c r="M12" s="6"/>
      <c r="N12" s="6"/>
      <c r="O12" s="6">
        <v>28</v>
      </c>
    </row>
    <row r="13" spans="1:15" x14ac:dyDescent="0.25">
      <c r="A13" t="s">
        <v>850</v>
      </c>
      <c r="B13" t="s">
        <v>26</v>
      </c>
      <c r="C13" t="s">
        <v>853</v>
      </c>
      <c r="I13" s="4" t="s">
        <v>402</v>
      </c>
      <c r="J13" s="6"/>
      <c r="K13" s="6">
        <v>28</v>
      </c>
      <c r="L13" s="6"/>
      <c r="M13" s="6"/>
      <c r="N13" s="6"/>
      <c r="O13" s="6">
        <v>28</v>
      </c>
    </row>
    <row r="14" spans="1:15" x14ac:dyDescent="0.25">
      <c r="A14" t="s">
        <v>850</v>
      </c>
      <c r="B14" t="s">
        <v>26</v>
      </c>
      <c r="C14" t="s">
        <v>854</v>
      </c>
      <c r="I14" s="4" t="s">
        <v>271</v>
      </c>
      <c r="J14" s="6"/>
      <c r="K14" s="6">
        <v>42</v>
      </c>
      <c r="L14" s="6"/>
      <c r="M14" s="6"/>
      <c r="N14" s="6"/>
      <c r="O14" s="6">
        <v>42</v>
      </c>
    </row>
    <row r="15" spans="1:15" x14ac:dyDescent="0.25">
      <c r="A15" t="s">
        <v>948</v>
      </c>
      <c r="B15" t="s">
        <v>30</v>
      </c>
      <c r="C15" t="s">
        <v>982</v>
      </c>
      <c r="I15" s="4" t="s">
        <v>358</v>
      </c>
      <c r="J15" s="6"/>
      <c r="K15" s="6">
        <v>44</v>
      </c>
      <c r="L15" s="6"/>
      <c r="M15" s="6"/>
      <c r="N15" s="6"/>
      <c r="O15" s="6">
        <v>44</v>
      </c>
    </row>
    <row r="16" spans="1:15" x14ac:dyDescent="0.25">
      <c r="A16" t="s">
        <v>948</v>
      </c>
      <c r="B16" t="s">
        <v>30</v>
      </c>
      <c r="C16" t="s">
        <v>983</v>
      </c>
      <c r="I16" s="4" t="s">
        <v>241</v>
      </c>
      <c r="J16" s="6"/>
      <c r="K16" s="6">
        <v>29</v>
      </c>
      <c r="L16" s="6"/>
      <c r="M16" s="6"/>
      <c r="N16" s="6"/>
      <c r="O16" s="6">
        <v>29</v>
      </c>
    </row>
    <row r="17" spans="1:15" x14ac:dyDescent="0.25">
      <c r="A17" t="s">
        <v>948</v>
      </c>
      <c r="B17" t="s">
        <v>30</v>
      </c>
      <c r="C17" t="s">
        <v>975</v>
      </c>
      <c r="I17" s="4" t="s">
        <v>454</v>
      </c>
      <c r="J17" s="6"/>
      <c r="K17" s="6"/>
      <c r="L17" s="6">
        <v>23</v>
      </c>
      <c r="M17" s="6"/>
      <c r="N17" s="6"/>
      <c r="O17" s="6">
        <v>23</v>
      </c>
    </row>
    <row r="18" spans="1:15" x14ac:dyDescent="0.25">
      <c r="A18" t="s">
        <v>948</v>
      </c>
      <c r="B18" t="s">
        <v>30</v>
      </c>
      <c r="C18" t="s">
        <v>976</v>
      </c>
      <c r="I18" s="4" t="s">
        <v>456</v>
      </c>
      <c r="J18" s="6"/>
      <c r="K18" s="6"/>
      <c r="L18" s="6">
        <v>15</v>
      </c>
      <c r="M18" s="6"/>
      <c r="N18" s="6"/>
      <c r="O18" s="6">
        <v>15</v>
      </c>
    </row>
    <row r="19" spans="1:15" x14ac:dyDescent="0.25">
      <c r="A19" t="s">
        <v>949</v>
      </c>
      <c r="B19" t="s">
        <v>30</v>
      </c>
      <c r="C19" t="s">
        <v>984</v>
      </c>
      <c r="I19" s="4" t="s">
        <v>665</v>
      </c>
      <c r="J19" s="6"/>
      <c r="K19" s="6"/>
      <c r="L19" s="6">
        <v>24</v>
      </c>
      <c r="M19" s="6"/>
      <c r="N19" s="6"/>
      <c r="O19" s="6">
        <v>24</v>
      </c>
    </row>
    <row r="20" spans="1:15" x14ac:dyDescent="0.25">
      <c r="A20" t="s">
        <v>949</v>
      </c>
      <c r="B20" t="s">
        <v>30</v>
      </c>
      <c r="C20" t="s">
        <v>977</v>
      </c>
      <c r="I20" s="4" t="s">
        <v>679</v>
      </c>
      <c r="J20" s="6"/>
      <c r="K20" s="6"/>
      <c r="L20" s="6">
        <v>40</v>
      </c>
      <c r="M20" s="6"/>
      <c r="N20" s="6"/>
      <c r="O20" s="6">
        <v>40</v>
      </c>
    </row>
    <row r="21" spans="1:15" x14ac:dyDescent="0.25">
      <c r="A21" t="s">
        <v>950</v>
      </c>
      <c r="B21" t="s">
        <v>30</v>
      </c>
      <c r="C21" t="s">
        <v>985</v>
      </c>
      <c r="I21" s="4" t="s">
        <v>685</v>
      </c>
      <c r="J21" s="6"/>
      <c r="K21" s="6"/>
      <c r="L21" s="6">
        <v>30</v>
      </c>
      <c r="M21" s="6"/>
      <c r="N21" s="6"/>
      <c r="O21" s="6">
        <v>30</v>
      </c>
    </row>
    <row r="22" spans="1:15" x14ac:dyDescent="0.25">
      <c r="A22" t="s">
        <v>950</v>
      </c>
      <c r="B22" t="s">
        <v>30</v>
      </c>
      <c r="C22" t="s">
        <v>978</v>
      </c>
      <c r="I22" s="4" t="s">
        <v>687</v>
      </c>
      <c r="J22" s="6"/>
      <c r="K22" s="6"/>
      <c r="L22" s="6">
        <v>28</v>
      </c>
      <c r="M22" s="6"/>
      <c r="N22" s="6"/>
      <c r="O22" s="6">
        <v>28</v>
      </c>
    </row>
    <row r="23" spans="1:15" x14ac:dyDescent="0.25">
      <c r="A23" t="s">
        <v>951</v>
      </c>
      <c r="B23" t="s">
        <v>30</v>
      </c>
      <c r="C23" t="s">
        <v>986</v>
      </c>
      <c r="I23" s="4" t="s">
        <v>692</v>
      </c>
      <c r="J23" s="6"/>
      <c r="K23" s="6"/>
      <c r="L23" s="6">
        <v>15</v>
      </c>
      <c r="M23" s="6"/>
      <c r="N23" s="6"/>
      <c r="O23" s="6">
        <v>15</v>
      </c>
    </row>
    <row r="24" spans="1:15" x14ac:dyDescent="0.25">
      <c r="A24" t="s">
        <v>951</v>
      </c>
      <c r="B24" t="s">
        <v>30</v>
      </c>
      <c r="C24" t="s">
        <v>979</v>
      </c>
      <c r="I24" s="4" t="s">
        <v>793</v>
      </c>
      <c r="J24" s="6"/>
      <c r="K24" s="6"/>
      <c r="L24" s="6">
        <v>23</v>
      </c>
      <c r="M24" s="6"/>
      <c r="N24" s="6"/>
      <c r="O24" s="6">
        <v>23</v>
      </c>
    </row>
    <row r="25" spans="1:15" x14ac:dyDescent="0.25">
      <c r="A25" t="s">
        <v>210</v>
      </c>
      <c r="B25" t="s">
        <v>30</v>
      </c>
      <c r="C25" t="s">
        <v>987</v>
      </c>
      <c r="I25" s="4" t="s">
        <v>694</v>
      </c>
      <c r="J25" s="6"/>
      <c r="K25" s="6"/>
      <c r="L25" s="6">
        <v>26</v>
      </c>
      <c r="M25" s="6"/>
      <c r="N25" s="6"/>
      <c r="O25" s="6">
        <v>26</v>
      </c>
    </row>
    <row r="26" spans="1:15" x14ac:dyDescent="0.25">
      <c r="A26" t="s">
        <v>210</v>
      </c>
      <c r="B26" t="s">
        <v>30</v>
      </c>
      <c r="C26" t="s">
        <v>980</v>
      </c>
      <c r="I26" s="4" t="s">
        <v>696</v>
      </c>
      <c r="J26" s="6"/>
      <c r="K26" s="6"/>
      <c r="L26" s="6">
        <v>18</v>
      </c>
      <c r="M26" s="6"/>
      <c r="N26" s="6"/>
      <c r="O26" s="6">
        <v>18</v>
      </c>
    </row>
    <row r="27" spans="1:15" x14ac:dyDescent="0.25">
      <c r="A27" t="s">
        <v>210</v>
      </c>
      <c r="B27" t="s">
        <v>30</v>
      </c>
      <c r="C27" t="s">
        <v>211</v>
      </c>
      <c r="I27" s="4" t="s">
        <v>698</v>
      </c>
      <c r="J27" s="6"/>
      <c r="K27" s="6"/>
      <c r="L27" s="6">
        <v>22</v>
      </c>
      <c r="M27" s="6"/>
      <c r="N27" s="6"/>
      <c r="O27" s="6">
        <v>22</v>
      </c>
    </row>
    <row r="28" spans="1:15" x14ac:dyDescent="0.25">
      <c r="A28" t="s">
        <v>952</v>
      </c>
      <c r="B28" t="s">
        <v>30</v>
      </c>
      <c r="C28" t="s">
        <v>988</v>
      </c>
      <c r="I28" s="4" t="s">
        <v>700</v>
      </c>
      <c r="J28" s="6"/>
      <c r="K28" s="6"/>
      <c r="L28" s="6">
        <v>21</v>
      </c>
      <c r="M28" s="6"/>
      <c r="N28" s="6"/>
      <c r="O28" s="6">
        <v>21</v>
      </c>
    </row>
    <row r="29" spans="1:15" x14ac:dyDescent="0.25">
      <c r="A29" t="s">
        <v>952</v>
      </c>
      <c r="B29" t="s">
        <v>30</v>
      </c>
      <c r="C29" t="s">
        <v>981</v>
      </c>
      <c r="I29" s="4" t="s">
        <v>843</v>
      </c>
      <c r="J29" s="6"/>
      <c r="K29" s="6"/>
      <c r="L29" s="6"/>
      <c r="M29" s="6">
        <v>7</v>
      </c>
      <c r="N29" s="6"/>
      <c r="O29" s="6">
        <v>7</v>
      </c>
    </row>
    <row r="30" spans="1:15" x14ac:dyDescent="0.25">
      <c r="A30" t="s">
        <v>212</v>
      </c>
      <c r="B30" t="s">
        <v>17</v>
      </c>
      <c r="C30" t="s">
        <v>350</v>
      </c>
      <c r="I30" s="4" t="s">
        <v>850</v>
      </c>
      <c r="J30" s="6"/>
      <c r="K30" s="6"/>
      <c r="L30" s="6"/>
      <c r="M30" s="6">
        <v>6</v>
      </c>
      <c r="N30" s="6"/>
      <c r="O30" s="6">
        <v>6</v>
      </c>
    </row>
    <row r="31" spans="1:15" x14ac:dyDescent="0.25">
      <c r="A31" t="s">
        <v>212</v>
      </c>
      <c r="B31" t="s">
        <v>17</v>
      </c>
      <c r="C31" t="s">
        <v>432</v>
      </c>
      <c r="I31" s="4" t="s">
        <v>210</v>
      </c>
      <c r="J31" s="6"/>
      <c r="K31" s="6"/>
      <c r="L31" s="6"/>
      <c r="M31" s="6"/>
      <c r="N31" s="6">
        <v>3</v>
      </c>
      <c r="O31" s="6">
        <v>3</v>
      </c>
    </row>
    <row r="32" spans="1:15" x14ac:dyDescent="0.25">
      <c r="A32" t="s">
        <v>212</v>
      </c>
      <c r="B32" t="s">
        <v>17</v>
      </c>
      <c r="C32" t="s">
        <v>464</v>
      </c>
      <c r="I32" s="4" t="s">
        <v>948</v>
      </c>
      <c r="J32" s="6"/>
      <c r="K32" s="6"/>
      <c r="L32" s="6"/>
      <c r="M32" s="6"/>
      <c r="N32" s="6">
        <v>4</v>
      </c>
      <c r="O32" s="6">
        <v>4</v>
      </c>
    </row>
    <row r="33" spans="1:15" x14ac:dyDescent="0.25">
      <c r="A33" t="s">
        <v>212</v>
      </c>
      <c r="B33" t="s">
        <v>17</v>
      </c>
      <c r="C33" t="s">
        <v>366</v>
      </c>
      <c r="I33" s="4" t="s">
        <v>951</v>
      </c>
      <c r="J33" s="6"/>
      <c r="K33" s="6"/>
      <c r="L33" s="6"/>
      <c r="M33" s="6"/>
      <c r="N33" s="6">
        <v>2</v>
      </c>
      <c r="O33" s="6">
        <v>2</v>
      </c>
    </row>
    <row r="34" spans="1:15" x14ac:dyDescent="0.25">
      <c r="A34" t="s">
        <v>212</v>
      </c>
      <c r="B34" t="s">
        <v>17</v>
      </c>
      <c r="C34" t="s">
        <v>242</v>
      </c>
      <c r="I34" s="4" t="s">
        <v>949</v>
      </c>
      <c r="J34" s="6"/>
      <c r="K34" s="6"/>
      <c r="L34" s="6"/>
      <c r="M34" s="6"/>
      <c r="N34" s="6">
        <v>2</v>
      </c>
      <c r="O34" s="6">
        <v>2</v>
      </c>
    </row>
    <row r="35" spans="1:15" x14ac:dyDescent="0.25">
      <c r="A35" t="s">
        <v>212</v>
      </c>
      <c r="B35" t="s">
        <v>17</v>
      </c>
      <c r="C35" t="s">
        <v>404</v>
      </c>
      <c r="I35" s="4" t="s">
        <v>950</v>
      </c>
      <c r="J35" s="6"/>
      <c r="K35" s="6"/>
      <c r="L35" s="6"/>
      <c r="M35" s="6"/>
      <c r="N35" s="6">
        <v>2</v>
      </c>
      <c r="O35" s="6">
        <v>2</v>
      </c>
    </row>
    <row r="36" spans="1:15" x14ac:dyDescent="0.25">
      <c r="A36" t="s">
        <v>212</v>
      </c>
      <c r="B36" t="s">
        <v>17</v>
      </c>
      <c r="C36" t="s">
        <v>213</v>
      </c>
      <c r="I36" s="4" t="s">
        <v>952</v>
      </c>
      <c r="J36" s="6"/>
      <c r="K36" s="6"/>
      <c r="L36" s="6"/>
      <c r="M36" s="6"/>
      <c r="N36" s="6">
        <v>2</v>
      </c>
      <c r="O36" s="6">
        <v>2</v>
      </c>
    </row>
    <row r="37" spans="1:15" x14ac:dyDescent="0.25">
      <c r="A37" t="s">
        <v>212</v>
      </c>
      <c r="B37" t="s">
        <v>17</v>
      </c>
      <c r="C37" t="s">
        <v>214</v>
      </c>
      <c r="I37" s="4" t="s">
        <v>12</v>
      </c>
      <c r="J37" s="6">
        <v>132</v>
      </c>
      <c r="K37" s="6">
        <v>277</v>
      </c>
      <c r="L37" s="6">
        <v>285</v>
      </c>
      <c r="M37" s="6">
        <v>13</v>
      </c>
      <c r="N37" s="6">
        <v>15</v>
      </c>
      <c r="O37" s="6">
        <v>722</v>
      </c>
    </row>
    <row r="38" spans="1:15" x14ac:dyDescent="0.25">
      <c r="A38" t="s">
        <v>212</v>
      </c>
      <c r="B38" t="s">
        <v>17</v>
      </c>
      <c r="C38" t="s">
        <v>215</v>
      </c>
    </row>
    <row r="39" spans="1:15" x14ac:dyDescent="0.25">
      <c r="A39" t="s">
        <v>212</v>
      </c>
      <c r="B39" t="s">
        <v>17</v>
      </c>
      <c r="C39" t="s">
        <v>216</v>
      </c>
    </row>
    <row r="40" spans="1:15" x14ac:dyDescent="0.25">
      <c r="A40" t="s">
        <v>212</v>
      </c>
      <c r="B40" t="s">
        <v>17</v>
      </c>
      <c r="C40" t="s">
        <v>217</v>
      </c>
    </row>
    <row r="41" spans="1:15" x14ac:dyDescent="0.25">
      <c r="A41" t="s">
        <v>212</v>
      </c>
      <c r="B41" t="s">
        <v>17</v>
      </c>
      <c r="C41" t="s">
        <v>372</v>
      </c>
    </row>
    <row r="42" spans="1:15" x14ac:dyDescent="0.25">
      <c r="A42" t="s">
        <v>212</v>
      </c>
      <c r="B42" t="s">
        <v>17</v>
      </c>
      <c r="C42" t="s">
        <v>218</v>
      </c>
    </row>
    <row r="43" spans="1:15" x14ac:dyDescent="0.25">
      <c r="A43" t="s">
        <v>212</v>
      </c>
      <c r="B43" t="s">
        <v>17</v>
      </c>
      <c r="C43" t="s">
        <v>219</v>
      </c>
    </row>
    <row r="44" spans="1:15" x14ac:dyDescent="0.25">
      <c r="A44" t="s">
        <v>212</v>
      </c>
      <c r="B44" t="s">
        <v>17</v>
      </c>
      <c r="C44" t="s">
        <v>220</v>
      </c>
    </row>
    <row r="45" spans="1:15" x14ac:dyDescent="0.25">
      <c r="A45" t="s">
        <v>212</v>
      </c>
      <c r="B45" t="s">
        <v>17</v>
      </c>
      <c r="C45" t="s">
        <v>221</v>
      </c>
    </row>
    <row r="46" spans="1:15" x14ac:dyDescent="0.25">
      <c r="A46" t="s">
        <v>212</v>
      </c>
      <c r="B46" t="s">
        <v>17</v>
      </c>
      <c r="C46" t="s">
        <v>589</v>
      </c>
    </row>
    <row r="47" spans="1:15" x14ac:dyDescent="0.25">
      <c r="A47" t="s">
        <v>212</v>
      </c>
      <c r="B47" t="s">
        <v>17</v>
      </c>
      <c r="C47" t="s">
        <v>222</v>
      </c>
    </row>
    <row r="48" spans="1:15" x14ac:dyDescent="0.25">
      <c r="A48" t="s">
        <v>212</v>
      </c>
      <c r="B48" t="s">
        <v>17</v>
      </c>
      <c r="C48" t="s">
        <v>223</v>
      </c>
    </row>
    <row r="49" spans="1:3" x14ac:dyDescent="0.25">
      <c r="A49" t="s">
        <v>212</v>
      </c>
      <c r="B49" t="s">
        <v>17</v>
      </c>
      <c r="C49" t="s">
        <v>224</v>
      </c>
    </row>
    <row r="50" spans="1:3" x14ac:dyDescent="0.25">
      <c r="A50" t="s">
        <v>212</v>
      </c>
      <c r="B50" t="s">
        <v>17</v>
      </c>
      <c r="C50" t="s">
        <v>226</v>
      </c>
    </row>
    <row r="51" spans="1:3" x14ac:dyDescent="0.25">
      <c r="A51" t="s">
        <v>212</v>
      </c>
      <c r="B51" t="s">
        <v>17</v>
      </c>
      <c r="C51" t="s">
        <v>227</v>
      </c>
    </row>
    <row r="52" spans="1:3" x14ac:dyDescent="0.25">
      <c r="A52" t="s">
        <v>212</v>
      </c>
      <c r="B52" t="s">
        <v>17</v>
      </c>
      <c r="C52" t="s">
        <v>228</v>
      </c>
    </row>
    <row r="53" spans="1:3" x14ac:dyDescent="0.25">
      <c r="A53" t="s">
        <v>212</v>
      </c>
      <c r="B53" t="s">
        <v>17</v>
      </c>
      <c r="C53" t="s">
        <v>229</v>
      </c>
    </row>
    <row r="54" spans="1:3" x14ac:dyDescent="0.25">
      <c r="A54" t="s">
        <v>212</v>
      </c>
      <c r="B54" t="s">
        <v>17</v>
      </c>
      <c r="C54" t="s">
        <v>230</v>
      </c>
    </row>
    <row r="55" spans="1:3" x14ac:dyDescent="0.25">
      <c r="A55" t="s">
        <v>212</v>
      </c>
      <c r="B55" t="s">
        <v>17</v>
      </c>
      <c r="C55" t="s">
        <v>231</v>
      </c>
    </row>
    <row r="56" spans="1:3" x14ac:dyDescent="0.25">
      <c r="A56" t="s">
        <v>212</v>
      </c>
      <c r="B56" t="s">
        <v>17</v>
      </c>
      <c r="C56" t="s">
        <v>232</v>
      </c>
    </row>
    <row r="57" spans="1:3" x14ac:dyDescent="0.25">
      <c r="A57" t="s">
        <v>212</v>
      </c>
      <c r="B57" t="s">
        <v>17</v>
      </c>
      <c r="C57" t="s">
        <v>234</v>
      </c>
    </row>
    <row r="58" spans="1:3" x14ac:dyDescent="0.25">
      <c r="A58" t="s">
        <v>212</v>
      </c>
      <c r="B58" t="s">
        <v>17</v>
      </c>
      <c r="C58" t="s">
        <v>235</v>
      </c>
    </row>
    <row r="59" spans="1:3" x14ac:dyDescent="0.25">
      <c r="A59" t="s">
        <v>212</v>
      </c>
      <c r="B59" t="s">
        <v>17</v>
      </c>
      <c r="C59" t="s">
        <v>236</v>
      </c>
    </row>
    <row r="60" spans="1:3" x14ac:dyDescent="0.25">
      <c r="A60" t="s">
        <v>212</v>
      </c>
      <c r="B60" t="s">
        <v>17</v>
      </c>
      <c r="C60" t="s">
        <v>237</v>
      </c>
    </row>
    <row r="61" spans="1:3" x14ac:dyDescent="0.25">
      <c r="A61" t="s">
        <v>212</v>
      </c>
      <c r="B61" t="s">
        <v>17</v>
      </c>
      <c r="C61" t="s">
        <v>239</v>
      </c>
    </row>
    <row r="62" spans="1:3" x14ac:dyDescent="0.25">
      <c r="A62" t="s">
        <v>212</v>
      </c>
      <c r="B62" t="s">
        <v>17</v>
      </c>
      <c r="C62" t="s">
        <v>240</v>
      </c>
    </row>
    <row r="63" spans="1:3" x14ac:dyDescent="0.25">
      <c r="A63" t="s">
        <v>241</v>
      </c>
      <c r="B63" t="s">
        <v>17</v>
      </c>
      <c r="C63" t="s">
        <v>466</v>
      </c>
    </row>
    <row r="64" spans="1:3" x14ac:dyDescent="0.25">
      <c r="A64" t="s">
        <v>241</v>
      </c>
      <c r="B64" t="s">
        <v>17</v>
      </c>
      <c r="C64" t="s">
        <v>336</v>
      </c>
    </row>
    <row r="65" spans="1:3" x14ac:dyDescent="0.25">
      <c r="A65" t="s">
        <v>241</v>
      </c>
      <c r="B65" t="s">
        <v>17</v>
      </c>
      <c r="C65" t="s">
        <v>463</v>
      </c>
    </row>
    <row r="66" spans="1:3" x14ac:dyDescent="0.25">
      <c r="A66" t="s">
        <v>241</v>
      </c>
      <c r="B66" t="s">
        <v>17</v>
      </c>
      <c r="C66" t="s">
        <v>243</v>
      </c>
    </row>
    <row r="67" spans="1:3" x14ac:dyDescent="0.25">
      <c r="A67" t="s">
        <v>241</v>
      </c>
      <c r="B67" t="s">
        <v>17</v>
      </c>
      <c r="C67" t="s">
        <v>244</v>
      </c>
    </row>
    <row r="68" spans="1:3" x14ac:dyDescent="0.25">
      <c r="A68" t="s">
        <v>241</v>
      </c>
      <c r="B68" t="s">
        <v>17</v>
      </c>
      <c r="C68" t="s">
        <v>245</v>
      </c>
    </row>
    <row r="69" spans="1:3" x14ac:dyDescent="0.25">
      <c r="A69" t="s">
        <v>241</v>
      </c>
      <c r="B69" t="s">
        <v>17</v>
      </c>
      <c r="C69" t="s">
        <v>247</v>
      </c>
    </row>
    <row r="70" spans="1:3" x14ac:dyDescent="0.25">
      <c r="A70" t="s">
        <v>241</v>
      </c>
      <c r="B70" t="s">
        <v>17</v>
      </c>
      <c r="C70" t="s">
        <v>248</v>
      </c>
    </row>
    <row r="71" spans="1:3" x14ac:dyDescent="0.25">
      <c r="A71" t="s">
        <v>241</v>
      </c>
      <c r="B71" t="s">
        <v>17</v>
      </c>
      <c r="C71" t="s">
        <v>249</v>
      </c>
    </row>
    <row r="72" spans="1:3" x14ac:dyDescent="0.25">
      <c r="A72" t="s">
        <v>241</v>
      </c>
      <c r="B72" t="s">
        <v>17</v>
      </c>
      <c r="C72" t="s">
        <v>250</v>
      </c>
    </row>
    <row r="73" spans="1:3" x14ac:dyDescent="0.25">
      <c r="A73" t="s">
        <v>241</v>
      </c>
      <c r="B73" t="s">
        <v>17</v>
      </c>
      <c r="C73" t="s">
        <v>251</v>
      </c>
    </row>
    <row r="74" spans="1:3" x14ac:dyDescent="0.25">
      <c r="A74" t="s">
        <v>241</v>
      </c>
      <c r="B74" t="s">
        <v>17</v>
      </c>
      <c r="C74" t="s">
        <v>252</v>
      </c>
    </row>
    <row r="75" spans="1:3" x14ac:dyDescent="0.25">
      <c r="A75" t="s">
        <v>241</v>
      </c>
      <c r="B75" t="s">
        <v>17</v>
      </c>
      <c r="C75" t="s">
        <v>253</v>
      </c>
    </row>
    <row r="76" spans="1:3" x14ac:dyDescent="0.25">
      <c r="A76" t="s">
        <v>241</v>
      </c>
      <c r="B76" t="s">
        <v>17</v>
      </c>
      <c r="C76" t="s">
        <v>254</v>
      </c>
    </row>
    <row r="77" spans="1:3" x14ac:dyDescent="0.25">
      <c r="A77" t="s">
        <v>241</v>
      </c>
      <c r="B77" t="s">
        <v>17</v>
      </c>
      <c r="C77" t="s">
        <v>255</v>
      </c>
    </row>
    <row r="78" spans="1:3" x14ac:dyDescent="0.25">
      <c r="A78" t="s">
        <v>241</v>
      </c>
      <c r="B78" t="s">
        <v>17</v>
      </c>
      <c r="C78" t="s">
        <v>256</v>
      </c>
    </row>
    <row r="79" spans="1:3" x14ac:dyDescent="0.25">
      <c r="A79" t="s">
        <v>241</v>
      </c>
      <c r="B79" t="s">
        <v>17</v>
      </c>
      <c r="C79" t="s">
        <v>257</v>
      </c>
    </row>
    <row r="80" spans="1:3" x14ac:dyDescent="0.25">
      <c r="A80" t="s">
        <v>241</v>
      </c>
      <c r="B80" t="s">
        <v>17</v>
      </c>
      <c r="C80" t="s">
        <v>258</v>
      </c>
    </row>
    <row r="81" spans="1:3" x14ac:dyDescent="0.25">
      <c r="A81" t="s">
        <v>241</v>
      </c>
      <c r="B81" t="s">
        <v>17</v>
      </c>
      <c r="C81" t="s">
        <v>259</v>
      </c>
    </row>
    <row r="82" spans="1:3" x14ac:dyDescent="0.25">
      <c r="A82" t="s">
        <v>241</v>
      </c>
      <c r="B82" t="s">
        <v>17</v>
      </c>
      <c r="C82" t="s">
        <v>260</v>
      </c>
    </row>
    <row r="83" spans="1:3" x14ac:dyDescent="0.25">
      <c r="A83" t="s">
        <v>241</v>
      </c>
      <c r="B83" t="s">
        <v>17</v>
      </c>
      <c r="C83" t="s">
        <v>261</v>
      </c>
    </row>
    <row r="84" spans="1:3" x14ac:dyDescent="0.25">
      <c r="A84" t="s">
        <v>241</v>
      </c>
      <c r="B84" t="s">
        <v>17</v>
      </c>
      <c r="C84" t="s">
        <v>262</v>
      </c>
    </row>
    <row r="85" spans="1:3" x14ac:dyDescent="0.25">
      <c r="A85" t="s">
        <v>241</v>
      </c>
      <c r="B85" t="s">
        <v>17</v>
      </c>
      <c r="C85" t="s">
        <v>263</v>
      </c>
    </row>
    <row r="86" spans="1:3" x14ac:dyDescent="0.25">
      <c r="A86" t="s">
        <v>241</v>
      </c>
      <c r="B86" t="s">
        <v>17</v>
      </c>
      <c r="C86" t="s">
        <v>264</v>
      </c>
    </row>
    <row r="87" spans="1:3" x14ac:dyDescent="0.25">
      <c r="A87" t="s">
        <v>241</v>
      </c>
      <c r="B87" t="s">
        <v>17</v>
      </c>
      <c r="C87" t="s">
        <v>265</v>
      </c>
    </row>
    <row r="88" spans="1:3" x14ac:dyDescent="0.25">
      <c r="A88" t="s">
        <v>241</v>
      </c>
      <c r="B88" t="s">
        <v>17</v>
      </c>
      <c r="C88" t="s">
        <v>266</v>
      </c>
    </row>
    <row r="89" spans="1:3" x14ac:dyDescent="0.25">
      <c r="A89" t="s">
        <v>241</v>
      </c>
      <c r="B89" t="s">
        <v>17</v>
      </c>
      <c r="C89" t="s">
        <v>267</v>
      </c>
    </row>
    <row r="90" spans="1:3" x14ac:dyDescent="0.25">
      <c r="A90" t="s">
        <v>241</v>
      </c>
      <c r="B90" t="s">
        <v>17</v>
      </c>
      <c r="C90" t="s">
        <v>268</v>
      </c>
    </row>
    <row r="91" spans="1:3" x14ac:dyDescent="0.25">
      <c r="A91" t="s">
        <v>241</v>
      </c>
      <c r="B91" t="s">
        <v>17</v>
      </c>
      <c r="C91" t="s">
        <v>269</v>
      </c>
    </row>
    <row r="92" spans="1:3" x14ac:dyDescent="0.25">
      <c r="A92" t="s">
        <v>271</v>
      </c>
      <c r="B92" t="s">
        <v>17</v>
      </c>
      <c r="C92" t="s">
        <v>238</v>
      </c>
    </row>
    <row r="93" spans="1:3" x14ac:dyDescent="0.25">
      <c r="A93" t="s">
        <v>271</v>
      </c>
      <c r="B93" t="s">
        <v>17</v>
      </c>
      <c r="C93" t="s">
        <v>407</v>
      </c>
    </row>
    <row r="94" spans="1:3" x14ac:dyDescent="0.25">
      <c r="A94" t="s">
        <v>271</v>
      </c>
      <c r="B94" t="s">
        <v>17</v>
      </c>
      <c r="C94" t="s">
        <v>272</v>
      </c>
    </row>
    <row r="95" spans="1:3" x14ac:dyDescent="0.25">
      <c r="A95" t="s">
        <v>271</v>
      </c>
      <c r="B95" t="s">
        <v>17</v>
      </c>
      <c r="C95" t="s">
        <v>273</v>
      </c>
    </row>
    <row r="96" spans="1:3" x14ac:dyDescent="0.25">
      <c r="A96" t="s">
        <v>271</v>
      </c>
      <c r="B96" t="s">
        <v>17</v>
      </c>
      <c r="C96" t="s">
        <v>488</v>
      </c>
    </row>
    <row r="97" spans="1:3" x14ac:dyDescent="0.25">
      <c r="A97" t="s">
        <v>271</v>
      </c>
      <c r="B97" t="s">
        <v>17</v>
      </c>
      <c r="C97" t="s">
        <v>274</v>
      </c>
    </row>
    <row r="98" spans="1:3" x14ac:dyDescent="0.25">
      <c r="A98" t="s">
        <v>271</v>
      </c>
      <c r="B98" t="s">
        <v>17</v>
      </c>
      <c r="C98" t="s">
        <v>275</v>
      </c>
    </row>
    <row r="99" spans="1:3" x14ac:dyDescent="0.25">
      <c r="A99" t="s">
        <v>271</v>
      </c>
      <c r="B99" t="s">
        <v>17</v>
      </c>
      <c r="C99" t="s">
        <v>276</v>
      </c>
    </row>
    <row r="100" spans="1:3" x14ac:dyDescent="0.25">
      <c r="A100" t="s">
        <v>271</v>
      </c>
      <c r="B100" t="s">
        <v>17</v>
      </c>
      <c r="C100" t="s">
        <v>277</v>
      </c>
    </row>
    <row r="101" spans="1:3" x14ac:dyDescent="0.25">
      <c r="A101" t="s">
        <v>271</v>
      </c>
      <c r="B101" t="s">
        <v>17</v>
      </c>
      <c r="C101" t="s">
        <v>278</v>
      </c>
    </row>
    <row r="102" spans="1:3" x14ac:dyDescent="0.25">
      <c r="A102" t="s">
        <v>271</v>
      </c>
      <c r="B102" t="s">
        <v>17</v>
      </c>
      <c r="C102" t="s">
        <v>279</v>
      </c>
    </row>
    <row r="103" spans="1:3" x14ac:dyDescent="0.25">
      <c r="A103" t="s">
        <v>271</v>
      </c>
      <c r="B103" t="s">
        <v>17</v>
      </c>
      <c r="C103" t="s">
        <v>280</v>
      </c>
    </row>
    <row r="104" spans="1:3" x14ac:dyDescent="0.25">
      <c r="A104" t="s">
        <v>271</v>
      </c>
      <c r="B104" t="s">
        <v>17</v>
      </c>
      <c r="C104" t="s">
        <v>281</v>
      </c>
    </row>
    <row r="105" spans="1:3" x14ac:dyDescent="0.25">
      <c r="A105" t="s">
        <v>271</v>
      </c>
      <c r="B105" t="s">
        <v>17</v>
      </c>
      <c r="C105" t="s">
        <v>282</v>
      </c>
    </row>
    <row r="106" spans="1:3" x14ac:dyDescent="0.25">
      <c r="A106" t="s">
        <v>271</v>
      </c>
      <c r="B106" t="s">
        <v>17</v>
      </c>
      <c r="C106" t="s">
        <v>465</v>
      </c>
    </row>
    <row r="107" spans="1:3" x14ac:dyDescent="0.25">
      <c r="A107" t="s">
        <v>271</v>
      </c>
      <c r="B107" t="s">
        <v>17</v>
      </c>
      <c r="C107" t="s">
        <v>283</v>
      </c>
    </row>
    <row r="108" spans="1:3" x14ac:dyDescent="0.25">
      <c r="A108" t="s">
        <v>271</v>
      </c>
      <c r="B108" t="s">
        <v>17</v>
      </c>
      <c r="C108" t="s">
        <v>284</v>
      </c>
    </row>
    <row r="109" spans="1:3" x14ac:dyDescent="0.25">
      <c r="A109" t="s">
        <v>271</v>
      </c>
      <c r="B109" t="s">
        <v>17</v>
      </c>
      <c r="C109" t="s">
        <v>285</v>
      </c>
    </row>
    <row r="110" spans="1:3" x14ac:dyDescent="0.25">
      <c r="A110" t="s">
        <v>271</v>
      </c>
      <c r="B110" t="s">
        <v>17</v>
      </c>
      <c r="C110" t="s">
        <v>286</v>
      </c>
    </row>
    <row r="111" spans="1:3" x14ac:dyDescent="0.25">
      <c r="A111" t="s">
        <v>271</v>
      </c>
      <c r="B111" t="s">
        <v>17</v>
      </c>
      <c r="C111" t="s">
        <v>287</v>
      </c>
    </row>
    <row r="112" spans="1:3" x14ac:dyDescent="0.25">
      <c r="A112" t="s">
        <v>271</v>
      </c>
      <c r="B112" t="s">
        <v>17</v>
      </c>
      <c r="C112" t="s">
        <v>289</v>
      </c>
    </row>
    <row r="113" spans="1:3" x14ac:dyDescent="0.25">
      <c r="A113" t="s">
        <v>271</v>
      </c>
      <c r="B113" t="s">
        <v>17</v>
      </c>
      <c r="C113" t="s">
        <v>290</v>
      </c>
    </row>
    <row r="114" spans="1:3" x14ac:dyDescent="0.25">
      <c r="A114" t="s">
        <v>271</v>
      </c>
      <c r="B114" t="s">
        <v>17</v>
      </c>
      <c r="C114" t="s">
        <v>291</v>
      </c>
    </row>
    <row r="115" spans="1:3" x14ac:dyDescent="0.25">
      <c r="A115" t="s">
        <v>271</v>
      </c>
      <c r="B115" t="s">
        <v>17</v>
      </c>
      <c r="C115" t="s">
        <v>292</v>
      </c>
    </row>
    <row r="116" spans="1:3" x14ac:dyDescent="0.25">
      <c r="A116" t="s">
        <v>271</v>
      </c>
      <c r="B116" t="s">
        <v>17</v>
      </c>
      <c r="C116" t="s">
        <v>293</v>
      </c>
    </row>
    <row r="117" spans="1:3" x14ac:dyDescent="0.25">
      <c r="A117" t="s">
        <v>271</v>
      </c>
      <c r="B117" t="s">
        <v>17</v>
      </c>
      <c r="C117" t="s">
        <v>295</v>
      </c>
    </row>
    <row r="118" spans="1:3" x14ac:dyDescent="0.25">
      <c r="A118" t="s">
        <v>271</v>
      </c>
      <c r="B118" t="s">
        <v>17</v>
      </c>
      <c r="C118" t="s">
        <v>296</v>
      </c>
    </row>
    <row r="119" spans="1:3" x14ac:dyDescent="0.25">
      <c r="A119" t="s">
        <v>271</v>
      </c>
      <c r="B119" t="s">
        <v>17</v>
      </c>
      <c r="C119" t="s">
        <v>297</v>
      </c>
    </row>
    <row r="120" spans="1:3" x14ac:dyDescent="0.25">
      <c r="A120" t="s">
        <v>271</v>
      </c>
      <c r="B120" t="s">
        <v>17</v>
      </c>
      <c r="C120" t="s">
        <v>298</v>
      </c>
    </row>
    <row r="121" spans="1:3" x14ac:dyDescent="0.25">
      <c r="A121" t="s">
        <v>271</v>
      </c>
      <c r="B121" t="s">
        <v>17</v>
      </c>
      <c r="C121" t="s">
        <v>299</v>
      </c>
    </row>
    <row r="122" spans="1:3" x14ac:dyDescent="0.25">
      <c r="A122" t="s">
        <v>271</v>
      </c>
      <c r="B122" t="s">
        <v>17</v>
      </c>
      <c r="C122" t="s">
        <v>300</v>
      </c>
    </row>
    <row r="123" spans="1:3" x14ac:dyDescent="0.25">
      <c r="A123" t="s">
        <v>271</v>
      </c>
      <c r="B123" t="s">
        <v>17</v>
      </c>
      <c r="C123" t="s">
        <v>301</v>
      </c>
    </row>
    <row r="124" spans="1:3" x14ac:dyDescent="0.25">
      <c r="A124" t="s">
        <v>271</v>
      </c>
      <c r="B124" t="s">
        <v>17</v>
      </c>
      <c r="C124" t="s">
        <v>302</v>
      </c>
    </row>
    <row r="125" spans="1:3" x14ac:dyDescent="0.25">
      <c r="A125" t="s">
        <v>271</v>
      </c>
      <c r="B125" t="s">
        <v>17</v>
      </c>
      <c r="C125" t="s">
        <v>303</v>
      </c>
    </row>
    <row r="126" spans="1:3" x14ac:dyDescent="0.25">
      <c r="A126" t="s">
        <v>271</v>
      </c>
      <c r="B126" t="s">
        <v>17</v>
      </c>
      <c r="C126" t="s">
        <v>304</v>
      </c>
    </row>
    <row r="127" spans="1:3" x14ac:dyDescent="0.25">
      <c r="A127" t="s">
        <v>271</v>
      </c>
      <c r="B127" t="s">
        <v>17</v>
      </c>
      <c r="C127" t="s">
        <v>305</v>
      </c>
    </row>
    <row r="128" spans="1:3" x14ac:dyDescent="0.25">
      <c r="A128" t="s">
        <v>271</v>
      </c>
      <c r="B128" t="s">
        <v>17</v>
      </c>
      <c r="C128" t="s">
        <v>306</v>
      </c>
    </row>
    <row r="129" spans="1:3" x14ac:dyDescent="0.25">
      <c r="A129" t="s">
        <v>271</v>
      </c>
      <c r="B129" t="s">
        <v>17</v>
      </c>
      <c r="C129" t="s">
        <v>307</v>
      </c>
    </row>
    <row r="130" spans="1:3" x14ac:dyDescent="0.25">
      <c r="A130" t="s">
        <v>271</v>
      </c>
      <c r="B130" t="s">
        <v>17</v>
      </c>
      <c r="C130" t="s">
        <v>246</v>
      </c>
    </row>
    <row r="131" spans="1:3" x14ac:dyDescent="0.25">
      <c r="A131" t="s">
        <v>271</v>
      </c>
      <c r="B131" t="s">
        <v>17</v>
      </c>
      <c r="C131" t="s">
        <v>308</v>
      </c>
    </row>
    <row r="132" spans="1:3" x14ac:dyDescent="0.25">
      <c r="A132" t="s">
        <v>271</v>
      </c>
      <c r="B132" t="s">
        <v>17</v>
      </c>
      <c r="C132" t="s">
        <v>309</v>
      </c>
    </row>
    <row r="133" spans="1:3" x14ac:dyDescent="0.25">
      <c r="A133" t="s">
        <v>271</v>
      </c>
      <c r="B133" t="s">
        <v>17</v>
      </c>
      <c r="C133" t="s">
        <v>310</v>
      </c>
    </row>
    <row r="134" spans="1:3" x14ac:dyDescent="0.25">
      <c r="A134" t="s">
        <v>311</v>
      </c>
      <c r="B134" t="s">
        <v>17</v>
      </c>
      <c r="C134" t="s">
        <v>225</v>
      </c>
    </row>
    <row r="135" spans="1:3" x14ac:dyDescent="0.25">
      <c r="A135" t="s">
        <v>311</v>
      </c>
      <c r="B135" t="s">
        <v>17</v>
      </c>
      <c r="C135" t="s">
        <v>362</v>
      </c>
    </row>
    <row r="136" spans="1:3" x14ac:dyDescent="0.25">
      <c r="A136" t="s">
        <v>311</v>
      </c>
      <c r="B136" t="s">
        <v>17</v>
      </c>
      <c r="C136" t="s">
        <v>446</v>
      </c>
    </row>
    <row r="137" spans="1:3" x14ac:dyDescent="0.25">
      <c r="A137" t="s">
        <v>311</v>
      </c>
      <c r="B137" t="s">
        <v>17</v>
      </c>
      <c r="C137" t="s">
        <v>468</v>
      </c>
    </row>
    <row r="138" spans="1:3" x14ac:dyDescent="0.25">
      <c r="A138" t="s">
        <v>311</v>
      </c>
      <c r="B138" t="s">
        <v>17</v>
      </c>
      <c r="C138" t="s">
        <v>312</v>
      </c>
    </row>
    <row r="139" spans="1:3" x14ac:dyDescent="0.25">
      <c r="A139" t="s">
        <v>311</v>
      </c>
      <c r="B139" t="s">
        <v>17</v>
      </c>
      <c r="C139" t="s">
        <v>313</v>
      </c>
    </row>
    <row r="140" spans="1:3" x14ac:dyDescent="0.25">
      <c r="A140" t="s">
        <v>311</v>
      </c>
      <c r="B140" t="s">
        <v>17</v>
      </c>
      <c r="C140" t="s">
        <v>314</v>
      </c>
    </row>
    <row r="141" spans="1:3" x14ac:dyDescent="0.25">
      <c r="A141" t="s">
        <v>311</v>
      </c>
      <c r="B141" t="s">
        <v>17</v>
      </c>
      <c r="C141" t="s">
        <v>315</v>
      </c>
    </row>
    <row r="142" spans="1:3" x14ac:dyDescent="0.25">
      <c r="A142" t="s">
        <v>311</v>
      </c>
      <c r="B142" t="s">
        <v>17</v>
      </c>
      <c r="C142" t="s">
        <v>316</v>
      </c>
    </row>
    <row r="143" spans="1:3" x14ac:dyDescent="0.25">
      <c r="A143" t="s">
        <v>311</v>
      </c>
      <c r="B143" t="s">
        <v>17</v>
      </c>
      <c r="C143" t="s">
        <v>317</v>
      </c>
    </row>
    <row r="144" spans="1:3" x14ac:dyDescent="0.25">
      <c r="A144" t="s">
        <v>311</v>
      </c>
      <c r="B144" t="s">
        <v>17</v>
      </c>
      <c r="C144" t="s">
        <v>318</v>
      </c>
    </row>
    <row r="145" spans="1:3" x14ac:dyDescent="0.25">
      <c r="A145" t="s">
        <v>311</v>
      </c>
      <c r="B145" t="s">
        <v>17</v>
      </c>
      <c r="C145" t="s">
        <v>319</v>
      </c>
    </row>
    <row r="146" spans="1:3" x14ac:dyDescent="0.25">
      <c r="A146" t="s">
        <v>311</v>
      </c>
      <c r="B146" t="s">
        <v>17</v>
      </c>
      <c r="C146" t="s">
        <v>320</v>
      </c>
    </row>
    <row r="147" spans="1:3" x14ac:dyDescent="0.25">
      <c r="A147" t="s">
        <v>311</v>
      </c>
      <c r="B147" t="s">
        <v>17</v>
      </c>
      <c r="C147" t="s">
        <v>321</v>
      </c>
    </row>
    <row r="148" spans="1:3" x14ac:dyDescent="0.25">
      <c r="A148" t="s">
        <v>311</v>
      </c>
      <c r="B148" t="s">
        <v>17</v>
      </c>
      <c r="C148" t="s">
        <v>322</v>
      </c>
    </row>
    <row r="149" spans="1:3" x14ac:dyDescent="0.25">
      <c r="A149" t="s">
        <v>311</v>
      </c>
      <c r="B149" t="s">
        <v>17</v>
      </c>
      <c r="C149" t="s">
        <v>323</v>
      </c>
    </row>
    <row r="150" spans="1:3" x14ac:dyDescent="0.25">
      <c r="A150" t="s">
        <v>311</v>
      </c>
      <c r="B150" t="s">
        <v>17</v>
      </c>
      <c r="C150" t="s">
        <v>324</v>
      </c>
    </row>
    <row r="151" spans="1:3" x14ac:dyDescent="0.25">
      <c r="A151" t="s">
        <v>311</v>
      </c>
      <c r="B151" t="s">
        <v>17</v>
      </c>
      <c r="C151" t="s">
        <v>325</v>
      </c>
    </row>
    <row r="152" spans="1:3" x14ac:dyDescent="0.25">
      <c r="A152" t="s">
        <v>311</v>
      </c>
      <c r="B152" t="s">
        <v>17</v>
      </c>
      <c r="C152" t="s">
        <v>326</v>
      </c>
    </row>
    <row r="153" spans="1:3" x14ac:dyDescent="0.25">
      <c r="A153" t="s">
        <v>311</v>
      </c>
      <c r="B153" t="s">
        <v>17</v>
      </c>
      <c r="C153" t="s">
        <v>327</v>
      </c>
    </row>
    <row r="154" spans="1:3" x14ac:dyDescent="0.25">
      <c r="A154" t="s">
        <v>311</v>
      </c>
      <c r="B154" t="s">
        <v>17</v>
      </c>
      <c r="C154" t="s">
        <v>328</v>
      </c>
    </row>
    <row r="155" spans="1:3" x14ac:dyDescent="0.25">
      <c r="A155" t="s">
        <v>311</v>
      </c>
      <c r="B155" t="s">
        <v>17</v>
      </c>
      <c r="C155" t="s">
        <v>288</v>
      </c>
    </row>
    <row r="156" spans="1:3" x14ac:dyDescent="0.25">
      <c r="A156" t="s">
        <v>311</v>
      </c>
      <c r="B156" t="s">
        <v>17</v>
      </c>
      <c r="C156" t="s">
        <v>329</v>
      </c>
    </row>
    <row r="157" spans="1:3" x14ac:dyDescent="0.25">
      <c r="A157" t="s">
        <v>311</v>
      </c>
      <c r="B157" t="s">
        <v>17</v>
      </c>
      <c r="C157" t="s">
        <v>330</v>
      </c>
    </row>
    <row r="158" spans="1:3" x14ac:dyDescent="0.25">
      <c r="A158" t="s">
        <v>311</v>
      </c>
      <c r="B158" t="s">
        <v>17</v>
      </c>
      <c r="C158" t="s">
        <v>331</v>
      </c>
    </row>
    <row r="159" spans="1:3" x14ac:dyDescent="0.25">
      <c r="A159" t="s">
        <v>311</v>
      </c>
      <c r="B159" t="s">
        <v>17</v>
      </c>
      <c r="C159" t="s">
        <v>332</v>
      </c>
    </row>
    <row r="160" spans="1:3" x14ac:dyDescent="0.25">
      <c r="A160" t="s">
        <v>311</v>
      </c>
      <c r="B160" t="s">
        <v>17</v>
      </c>
      <c r="C160" t="s">
        <v>333</v>
      </c>
    </row>
    <row r="161" spans="1:3" x14ac:dyDescent="0.25">
      <c r="A161" t="s">
        <v>311</v>
      </c>
      <c r="B161" t="s">
        <v>17</v>
      </c>
      <c r="C161" t="s">
        <v>334</v>
      </c>
    </row>
    <row r="162" spans="1:3" x14ac:dyDescent="0.25">
      <c r="A162" t="s">
        <v>335</v>
      </c>
      <c r="B162" t="s">
        <v>17</v>
      </c>
      <c r="C162" t="s">
        <v>294</v>
      </c>
    </row>
    <row r="163" spans="1:3" x14ac:dyDescent="0.25">
      <c r="A163" t="s">
        <v>335</v>
      </c>
      <c r="B163" t="s">
        <v>17</v>
      </c>
      <c r="C163" t="s">
        <v>469</v>
      </c>
    </row>
    <row r="164" spans="1:3" x14ac:dyDescent="0.25">
      <c r="A164" t="s">
        <v>335</v>
      </c>
      <c r="B164" t="s">
        <v>17</v>
      </c>
      <c r="C164" t="s">
        <v>470</v>
      </c>
    </row>
    <row r="165" spans="1:3" x14ac:dyDescent="0.25">
      <c r="A165" t="s">
        <v>335</v>
      </c>
      <c r="B165" t="s">
        <v>17</v>
      </c>
      <c r="C165" t="s">
        <v>471</v>
      </c>
    </row>
    <row r="166" spans="1:3" x14ac:dyDescent="0.25">
      <c r="A166" t="s">
        <v>335</v>
      </c>
      <c r="B166" t="s">
        <v>17</v>
      </c>
      <c r="C166" t="s">
        <v>472</v>
      </c>
    </row>
    <row r="167" spans="1:3" x14ac:dyDescent="0.25">
      <c r="A167" t="s">
        <v>335</v>
      </c>
      <c r="B167" t="s">
        <v>17</v>
      </c>
      <c r="C167" t="s">
        <v>473</v>
      </c>
    </row>
    <row r="168" spans="1:3" x14ac:dyDescent="0.25">
      <c r="A168" t="s">
        <v>335</v>
      </c>
      <c r="B168" t="s">
        <v>17</v>
      </c>
      <c r="C168" t="s">
        <v>474</v>
      </c>
    </row>
    <row r="169" spans="1:3" x14ac:dyDescent="0.25">
      <c r="A169" t="s">
        <v>335</v>
      </c>
      <c r="B169" t="s">
        <v>17</v>
      </c>
      <c r="C169" t="s">
        <v>475</v>
      </c>
    </row>
    <row r="170" spans="1:3" x14ac:dyDescent="0.25">
      <c r="A170" t="s">
        <v>335</v>
      </c>
      <c r="B170" t="s">
        <v>17</v>
      </c>
      <c r="C170" t="s">
        <v>476</v>
      </c>
    </row>
    <row r="171" spans="1:3" x14ac:dyDescent="0.25">
      <c r="A171" t="s">
        <v>335</v>
      </c>
      <c r="B171" t="s">
        <v>17</v>
      </c>
      <c r="C171" t="s">
        <v>477</v>
      </c>
    </row>
    <row r="172" spans="1:3" x14ac:dyDescent="0.25">
      <c r="A172" t="s">
        <v>335</v>
      </c>
      <c r="B172" t="s">
        <v>17</v>
      </c>
      <c r="C172" t="s">
        <v>478</v>
      </c>
    </row>
    <row r="173" spans="1:3" x14ac:dyDescent="0.25">
      <c r="A173" t="s">
        <v>335</v>
      </c>
      <c r="B173" t="s">
        <v>17</v>
      </c>
      <c r="C173" t="s">
        <v>479</v>
      </c>
    </row>
    <row r="174" spans="1:3" x14ac:dyDescent="0.25">
      <c r="A174" t="s">
        <v>335</v>
      </c>
      <c r="B174" t="s">
        <v>17</v>
      </c>
      <c r="C174" t="s">
        <v>357</v>
      </c>
    </row>
    <row r="175" spans="1:3" x14ac:dyDescent="0.25">
      <c r="A175" t="s">
        <v>335</v>
      </c>
      <c r="B175" t="s">
        <v>17</v>
      </c>
      <c r="C175" t="s">
        <v>356</v>
      </c>
    </row>
    <row r="176" spans="1:3" x14ac:dyDescent="0.25">
      <c r="A176" t="s">
        <v>335</v>
      </c>
      <c r="B176" t="s">
        <v>17</v>
      </c>
      <c r="C176" t="s">
        <v>480</v>
      </c>
    </row>
    <row r="177" spans="1:3" x14ac:dyDescent="0.25">
      <c r="A177" t="s">
        <v>335</v>
      </c>
      <c r="B177" t="s">
        <v>17</v>
      </c>
      <c r="C177" t="s">
        <v>355</v>
      </c>
    </row>
    <row r="178" spans="1:3" x14ac:dyDescent="0.25">
      <c r="A178" t="s">
        <v>335</v>
      </c>
      <c r="B178" t="s">
        <v>17</v>
      </c>
      <c r="C178" t="s">
        <v>481</v>
      </c>
    </row>
    <row r="179" spans="1:3" x14ac:dyDescent="0.25">
      <c r="A179" t="s">
        <v>335</v>
      </c>
      <c r="B179" t="s">
        <v>17</v>
      </c>
      <c r="C179" t="s">
        <v>353</v>
      </c>
    </row>
    <row r="180" spans="1:3" x14ac:dyDescent="0.25">
      <c r="A180" t="s">
        <v>335</v>
      </c>
      <c r="B180" t="s">
        <v>17</v>
      </c>
      <c r="C180" t="s">
        <v>352</v>
      </c>
    </row>
    <row r="181" spans="1:3" x14ac:dyDescent="0.25">
      <c r="A181" t="s">
        <v>335</v>
      </c>
      <c r="B181" t="s">
        <v>17</v>
      </c>
      <c r="C181" t="s">
        <v>462</v>
      </c>
    </row>
    <row r="182" spans="1:3" x14ac:dyDescent="0.25">
      <c r="A182" t="s">
        <v>335</v>
      </c>
      <c r="B182" t="s">
        <v>17</v>
      </c>
      <c r="C182" t="s">
        <v>351</v>
      </c>
    </row>
    <row r="183" spans="1:3" x14ac:dyDescent="0.25">
      <c r="A183" t="s">
        <v>335</v>
      </c>
      <c r="B183" t="s">
        <v>17</v>
      </c>
      <c r="C183" t="s">
        <v>349</v>
      </c>
    </row>
    <row r="184" spans="1:3" x14ac:dyDescent="0.25">
      <c r="A184" t="s">
        <v>335</v>
      </c>
      <c r="B184" t="s">
        <v>17</v>
      </c>
      <c r="C184" t="s">
        <v>482</v>
      </c>
    </row>
    <row r="185" spans="1:3" x14ac:dyDescent="0.25">
      <c r="A185" t="s">
        <v>335</v>
      </c>
      <c r="B185" t="s">
        <v>17</v>
      </c>
      <c r="C185" t="s">
        <v>348</v>
      </c>
    </row>
    <row r="186" spans="1:3" x14ac:dyDescent="0.25">
      <c r="A186" t="s">
        <v>335</v>
      </c>
      <c r="B186" t="s">
        <v>17</v>
      </c>
      <c r="C186" t="s">
        <v>415</v>
      </c>
    </row>
    <row r="187" spans="1:3" x14ac:dyDescent="0.25">
      <c r="A187" t="s">
        <v>335</v>
      </c>
      <c r="B187" t="s">
        <v>17</v>
      </c>
      <c r="C187" t="s">
        <v>347</v>
      </c>
    </row>
    <row r="188" spans="1:3" x14ac:dyDescent="0.25">
      <c r="A188" t="s">
        <v>335</v>
      </c>
      <c r="B188" t="s">
        <v>17</v>
      </c>
      <c r="C188" t="s">
        <v>483</v>
      </c>
    </row>
    <row r="189" spans="1:3" x14ac:dyDescent="0.25">
      <c r="A189" t="s">
        <v>335</v>
      </c>
      <c r="B189" t="s">
        <v>17</v>
      </c>
      <c r="C189" t="s">
        <v>345</v>
      </c>
    </row>
    <row r="190" spans="1:3" x14ac:dyDescent="0.25">
      <c r="A190" t="s">
        <v>335</v>
      </c>
      <c r="B190" t="s">
        <v>17</v>
      </c>
      <c r="C190" t="s">
        <v>344</v>
      </c>
    </row>
    <row r="191" spans="1:3" x14ac:dyDescent="0.25">
      <c r="A191" t="s">
        <v>335</v>
      </c>
      <c r="B191" t="s">
        <v>17</v>
      </c>
      <c r="C191" t="s">
        <v>343</v>
      </c>
    </row>
    <row r="192" spans="1:3" x14ac:dyDescent="0.25">
      <c r="A192" t="s">
        <v>335</v>
      </c>
      <c r="B192" t="s">
        <v>17</v>
      </c>
      <c r="C192" t="s">
        <v>342</v>
      </c>
    </row>
    <row r="193" spans="1:3" x14ac:dyDescent="0.25">
      <c r="A193" t="s">
        <v>335</v>
      </c>
      <c r="B193" t="s">
        <v>17</v>
      </c>
      <c r="C193" t="s">
        <v>341</v>
      </c>
    </row>
    <row r="194" spans="1:3" x14ac:dyDescent="0.25">
      <c r="A194" t="s">
        <v>335</v>
      </c>
      <c r="B194" t="s">
        <v>17</v>
      </c>
      <c r="C194" t="s">
        <v>340</v>
      </c>
    </row>
    <row r="195" spans="1:3" x14ac:dyDescent="0.25">
      <c r="A195" t="s">
        <v>335</v>
      </c>
      <c r="B195" t="s">
        <v>17</v>
      </c>
      <c r="C195" t="s">
        <v>339</v>
      </c>
    </row>
    <row r="196" spans="1:3" x14ac:dyDescent="0.25">
      <c r="A196" t="s">
        <v>335</v>
      </c>
      <c r="B196" t="s">
        <v>17</v>
      </c>
      <c r="C196" t="s">
        <v>485</v>
      </c>
    </row>
    <row r="197" spans="1:3" x14ac:dyDescent="0.25">
      <c r="A197" t="s">
        <v>335</v>
      </c>
      <c r="B197" t="s">
        <v>17</v>
      </c>
      <c r="C197" t="s">
        <v>338</v>
      </c>
    </row>
    <row r="198" spans="1:3" x14ac:dyDescent="0.25">
      <c r="A198" t="s">
        <v>335</v>
      </c>
      <c r="B198" t="s">
        <v>17</v>
      </c>
      <c r="C198" t="s">
        <v>337</v>
      </c>
    </row>
    <row r="199" spans="1:3" x14ac:dyDescent="0.25">
      <c r="A199" t="s">
        <v>335</v>
      </c>
      <c r="B199" t="s">
        <v>17</v>
      </c>
      <c r="C199" t="s">
        <v>487</v>
      </c>
    </row>
    <row r="200" spans="1:3" x14ac:dyDescent="0.25">
      <c r="A200" t="s">
        <v>358</v>
      </c>
      <c r="B200" t="s">
        <v>17</v>
      </c>
      <c r="C200" t="s">
        <v>484</v>
      </c>
    </row>
    <row r="201" spans="1:3" x14ac:dyDescent="0.25">
      <c r="A201" t="s">
        <v>358</v>
      </c>
      <c r="B201" t="s">
        <v>17</v>
      </c>
      <c r="C201" t="s">
        <v>433</v>
      </c>
    </row>
    <row r="202" spans="1:3" x14ac:dyDescent="0.25">
      <c r="A202" t="s">
        <v>358</v>
      </c>
      <c r="B202" t="s">
        <v>17</v>
      </c>
      <c r="C202" t="s">
        <v>270</v>
      </c>
    </row>
    <row r="203" spans="1:3" x14ac:dyDescent="0.25">
      <c r="A203" t="s">
        <v>358</v>
      </c>
      <c r="B203" t="s">
        <v>17</v>
      </c>
      <c r="C203" t="s">
        <v>590</v>
      </c>
    </row>
    <row r="204" spans="1:3" x14ac:dyDescent="0.25">
      <c r="A204" t="s">
        <v>358</v>
      </c>
      <c r="B204" t="s">
        <v>17</v>
      </c>
      <c r="C204" t="s">
        <v>401</v>
      </c>
    </row>
    <row r="205" spans="1:3" x14ac:dyDescent="0.25">
      <c r="A205" t="s">
        <v>358</v>
      </c>
      <c r="B205" t="s">
        <v>17</v>
      </c>
      <c r="C205" t="s">
        <v>400</v>
      </c>
    </row>
    <row r="206" spans="1:3" x14ac:dyDescent="0.25">
      <c r="A206" t="s">
        <v>358</v>
      </c>
      <c r="B206" t="s">
        <v>17</v>
      </c>
      <c r="C206" t="s">
        <v>399</v>
      </c>
    </row>
    <row r="207" spans="1:3" x14ac:dyDescent="0.25">
      <c r="A207" t="s">
        <v>358</v>
      </c>
      <c r="B207" t="s">
        <v>17</v>
      </c>
      <c r="C207" t="s">
        <v>397</v>
      </c>
    </row>
    <row r="208" spans="1:3" x14ac:dyDescent="0.25">
      <c r="A208" t="s">
        <v>358</v>
      </c>
      <c r="B208" t="s">
        <v>17</v>
      </c>
      <c r="C208" t="s">
        <v>396</v>
      </c>
    </row>
    <row r="209" spans="1:3" x14ac:dyDescent="0.25">
      <c r="A209" t="s">
        <v>358</v>
      </c>
      <c r="B209" t="s">
        <v>17</v>
      </c>
      <c r="C209" t="s">
        <v>395</v>
      </c>
    </row>
    <row r="210" spans="1:3" x14ac:dyDescent="0.25">
      <c r="A210" t="s">
        <v>358</v>
      </c>
      <c r="B210" t="s">
        <v>17</v>
      </c>
      <c r="C210" t="s">
        <v>394</v>
      </c>
    </row>
    <row r="211" spans="1:3" x14ac:dyDescent="0.25">
      <c r="A211" t="s">
        <v>358</v>
      </c>
      <c r="B211" t="s">
        <v>17</v>
      </c>
      <c r="C211" t="s">
        <v>393</v>
      </c>
    </row>
    <row r="212" spans="1:3" x14ac:dyDescent="0.25">
      <c r="A212" t="s">
        <v>358</v>
      </c>
      <c r="B212" t="s">
        <v>17</v>
      </c>
      <c r="C212" t="s">
        <v>392</v>
      </c>
    </row>
    <row r="213" spans="1:3" x14ac:dyDescent="0.25">
      <c r="A213" t="s">
        <v>358</v>
      </c>
      <c r="B213" t="s">
        <v>17</v>
      </c>
      <c r="C213" t="s">
        <v>390</v>
      </c>
    </row>
    <row r="214" spans="1:3" x14ac:dyDescent="0.25">
      <c r="A214" t="s">
        <v>358</v>
      </c>
      <c r="B214" t="s">
        <v>17</v>
      </c>
      <c r="C214" t="s">
        <v>391</v>
      </c>
    </row>
    <row r="215" spans="1:3" x14ac:dyDescent="0.25">
      <c r="A215" t="s">
        <v>358</v>
      </c>
      <c r="B215" t="s">
        <v>17</v>
      </c>
      <c r="C215" t="s">
        <v>388</v>
      </c>
    </row>
    <row r="216" spans="1:3" x14ac:dyDescent="0.25">
      <c r="A216" t="s">
        <v>358</v>
      </c>
      <c r="B216" t="s">
        <v>17</v>
      </c>
      <c r="C216" t="s">
        <v>387</v>
      </c>
    </row>
    <row r="217" spans="1:3" x14ac:dyDescent="0.25">
      <c r="A217" t="s">
        <v>358</v>
      </c>
      <c r="B217" t="s">
        <v>17</v>
      </c>
      <c r="C217" t="s">
        <v>386</v>
      </c>
    </row>
    <row r="218" spans="1:3" x14ac:dyDescent="0.25">
      <c r="A218" t="s">
        <v>358</v>
      </c>
      <c r="B218" t="s">
        <v>17</v>
      </c>
      <c r="C218" t="s">
        <v>385</v>
      </c>
    </row>
    <row r="219" spans="1:3" x14ac:dyDescent="0.25">
      <c r="A219" t="s">
        <v>358</v>
      </c>
      <c r="B219" t="s">
        <v>17</v>
      </c>
      <c r="C219" t="s">
        <v>383</v>
      </c>
    </row>
    <row r="220" spans="1:3" x14ac:dyDescent="0.25">
      <c r="A220" t="s">
        <v>358</v>
      </c>
      <c r="B220" t="s">
        <v>17</v>
      </c>
      <c r="C220" t="s">
        <v>381</v>
      </c>
    </row>
    <row r="221" spans="1:3" x14ac:dyDescent="0.25">
      <c r="A221" t="s">
        <v>358</v>
      </c>
      <c r="B221" t="s">
        <v>17</v>
      </c>
      <c r="C221" t="s">
        <v>389</v>
      </c>
    </row>
    <row r="222" spans="1:3" x14ac:dyDescent="0.25">
      <c r="A222" t="s">
        <v>358</v>
      </c>
      <c r="B222" t="s">
        <v>17</v>
      </c>
      <c r="C222" t="s">
        <v>346</v>
      </c>
    </row>
    <row r="223" spans="1:3" x14ac:dyDescent="0.25">
      <c r="A223" t="s">
        <v>358</v>
      </c>
      <c r="B223" t="s">
        <v>17</v>
      </c>
      <c r="C223" t="s">
        <v>382</v>
      </c>
    </row>
    <row r="224" spans="1:3" x14ac:dyDescent="0.25">
      <c r="A224" t="s">
        <v>358</v>
      </c>
      <c r="B224" t="s">
        <v>17</v>
      </c>
      <c r="C224" t="s">
        <v>380</v>
      </c>
    </row>
    <row r="225" spans="1:3" x14ac:dyDescent="0.25">
      <c r="A225" t="s">
        <v>358</v>
      </c>
      <c r="B225" t="s">
        <v>17</v>
      </c>
      <c r="C225" t="s">
        <v>378</v>
      </c>
    </row>
    <row r="226" spans="1:3" x14ac:dyDescent="0.25">
      <c r="A226" t="s">
        <v>358</v>
      </c>
      <c r="B226" t="s">
        <v>17</v>
      </c>
      <c r="C226" t="s">
        <v>377</v>
      </c>
    </row>
    <row r="227" spans="1:3" x14ac:dyDescent="0.25">
      <c r="A227" t="s">
        <v>358</v>
      </c>
      <c r="B227" t="s">
        <v>17</v>
      </c>
      <c r="C227" t="s">
        <v>376</v>
      </c>
    </row>
    <row r="228" spans="1:3" x14ac:dyDescent="0.25">
      <c r="A228" t="s">
        <v>358</v>
      </c>
      <c r="B228" t="s">
        <v>17</v>
      </c>
      <c r="C228" t="s">
        <v>375</v>
      </c>
    </row>
    <row r="229" spans="1:3" x14ac:dyDescent="0.25">
      <c r="A229" t="s">
        <v>358</v>
      </c>
      <c r="B229" t="s">
        <v>17</v>
      </c>
      <c r="C229" t="s">
        <v>374</v>
      </c>
    </row>
    <row r="230" spans="1:3" x14ac:dyDescent="0.25">
      <c r="A230" t="s">
        <v>358</v>
      </c>
      <c r="B230" t="s">
        <v>17</v>
      </c>
      <c r="C230" t="s">
        <v>373</v>
      </c>
    </row>
    <row r="231" spans="1:3" x14ac:dyDescent="0.25">
      <c r="A231" t="s">
        <v>358</v>
      </c>
      <c r="B231" t="s">
        <v>17</v>
      </c>
      <c r="C231" t="s">
        <v>371</v>
      </c>
    </row>
    <row r="232" spans="1:3" x14ac:dyDescent="0.25">
      <c r="A232" t="s">
        <v>358</v>
      </c>
      <c r="B232" t="s">
        <v>17</v>
      </c>
      <c r="C232" t="s">
        <v>370</v>
      </c>
    </row>
    <row r="233" spans="1:3" x14ac:dyDescent="0.25">
      <c r="A233" t="s">
        <v>358</v>
      </c>
      <c r="B233" t="s">
        <v>17</v>
      </c>
      <c r="C233" t="s">
        <v>368</v>
      </c>
    </row>
    <row r="234" spans="1:3" x14ac:dyDescent="0.25">
      <c r="A234" t="s">
        <v>358</v>
      </c>
      <c r="B234" t="s">
        <v>17</v>
      </c>
      <c r="C234" t="s">
        <v>398</v>
      </c>
    </row>
    <row r="235" spans="1:3" x14ac:dyDescent="0.25">
      <c r="A235" t="s">
        <v>358</v>
      </c>
      <c r="B235" t="s">
        <v>17</v>
      </c>
      <c r="C235" t="s">
        <v>367</v>
      </c>
    </row>
    <row r="236" spans="1:3" x14ac:dyDescent="0.25">
      <c r="A236" t="s">
        <v>358</v>
      </c>
      <c r="B236" t="s">
        <v>17</v>
      </c>
      <c r="C236" t="s">
        <v>364</v>
      </c>
    </row>
    <row r="237" spans="1:3" x14ac:dyDescent="0.25">
      <c r="A237" t="s">
        <v>358</v>
      </c>
      <c r="B237" t="s">
        <v>17</v>
      </c>
      <c r="C237" t="s">
        <v>363</v>
      </c>
    </row>
    <row r="238" spans="1:3" x14ac:dyDescent="0.25">
      <c r="A238" t="s">
        <v>358</v>
      </c>
      <c r="B238" t="s">
        <v>17</v>
      </c>
      <c r="C238" t="s">
        <v>489</v>
      </c>
    </row>
    <row r="239" spans="1:3" x14ac:dyDescent="0.25">
      <c r="A239" t="s">
        <v>358</v>
      </c>
      <c r="B239" t="s">
        <v>17</v>
      </c>
      <c r="C239" t="s">
        <v>369</v>
      </c>
    </row>
    <row r="240" spans="1:3" x14ac:dyDescent="0.25">
      <c r="A240" t="s">
        <v>358</v>
      </c>
      <c r="B240" t="s">
        <v>17</v>
      </c>
      <c r="C240" t="s">
        <v>361</v>
      </c>
    </row>
    <row r="241" spans="1:3" x14ac:dyDescent="0.25">
      <c r="A241" t="s">
        <v>358</v>
      </c>
      <c r="B241" t="s">
        <v>17</v>
      </c>
      <c r="C241" t="s">
        <v>384</v>
      </c>
    </row>
    <row r="242" spans="1:3" x14ac:dyDescent="0.25">
      <c r="A242" t="s">
        <v>358</v>
      </c>
      <c r="B242" t="s">
        <v>17</v>
      </c>
      <c r="C242" t="s">
        <v>360</v>
      </c>
    </row>
    <row r="243" spans="1:3" x14ac:dyDescent="0.25">
      <c r="A243" t="s">
        <v>358</v>
      </c>
      <c r="B243" t="s">
        <v>17</v>
      </c>
      <c r="C243" t="s">
        <v>359</v>
      </c>
    </row>
    <row r="244" spans="1:3" x14ac:dyDescent="0.25">
      <c r="A244" t="s">
        <v>402</v>
      </c>
      <c r="B244" t="s">
        <v>17</v>
      </c>
      <c r="C244" t="s">
        <v>467</v>
      </c>
    </row>
    <row r="245" spans="1:3" x14ac:dyDescent="0.25">
      <c r="A245" t="s">
        <v>402</v>
      </c>
      <c r="B245" t="s">
        <v>17</v>
      </c>
      <c r="C245" t="s">
        <v>429</v>
      </c>
    </row>
    <row r="246" spans="1:3" x14ac:dyDescent="0.25">
      <c r="A246" t="s">
        <v>402</v>
      </c>
      <c r="B246" t="s">
        <v>17</v>
      </c>
      <c r="C246" t="s">
        <v>379</v>
      </c>
    </row>
    <row r="247" spans="1:3" x14ac:dyDescent="0.25">
      <c r="A247" t="s">
        <v>402</v>
      </c>
      <c r="B247" t="s">
        <v>17</v>
      </c>
      <c r="C247" t="s">
        <v>403</v>
      </c>
    </row>
    <row r="248" spans="1:3" x14ac:dyDescent="0.25">
      <c r="A248" t="s">
        <v>402</v>
      </c>
      <c r="B248" t="s">
        <v>17</v>
      </c>
      <c r="C248" t="s">
        <v>405</v>
      </c>
    </row>
    <row r="249" spans="1:3" x14ac:dyDescent="0.25">
      <c r="A249" t="s">
        <v>402</v>
      </c>
      <c r="B249" t="s">
        <v>17</v>
      </c>
      <c r="C249" t="s">
        <v>406</v>
      </c>
    </row>
    <row r="250" spans="1:3" x14ac:dyDescent="0.25">
      <c r="A250" t="s">
        <v>402</v>
      </c>
      <c r="B250" t="s">
        <v>17</v>
      </c>
      <c r="C250" t="s">
        <v>408</v>
      </c>
    </row>
    <row r="251" spans="1:3" x14ac:dyDescent="0.25">
      <c r="A251" t="s">
        <v>402</v>
      </c>
      <c r="B251" t="s">
        <v>17</v>
      </c>
      <c r="C251" t="s">
        <v>365</v>
      </c>
    </row>
    <row r="252" spans="1:3" x14ac:dyDescent="0.25">
      <c r="A252" t="s">
        <v>402</v>
      </c>
      <c r="B252" t="s">
        <v>17</v>
      </c>
      <c r="C252" t="s">
        <v>409</v>
      </c>
    </row>
    <row r="253" spans="1:3" x14ac:dyDescent="0.25">
      <c r="A253" t="s">
        <v>402</v>
      </c>
      <c r="B253" t="s">
        <v>17</v>
      </c>
      <c r="C253" t="s">
        <v>410</v>
      </c>
    </row>
    <row r="254" spans="1:3" x14ac:dyDescent="0.25">
      <c r="A254" t="s">
        <v>402</v>
      </c>
      <c r="B254" t="s">
        <v>17</v>
      </c>
      <c r="C254" t="s">
        <v>411</v>
      </c>
    </row>
    <row r="255" spans="1:3" x14ac:dyDescent="0.25">
      <c r="A255" t="s">
        <v>402</v>
      </c>
      <c r="B255" t="s">
        <v>17</v>
      </c>
      <c r="C255" t="s">
        <v>412</v>
      </c>
    </row>
    <row r="256" spans="1:3" x14ac:dyDescent="0.25">
      <c r="A256" t="s">
        <v>402</v>
      </c>
      <c r="B256" t="s">
        <v>17</v>
      </c>
      <c r="C256" t="s">
        <v>413</v>
      </c>
    </row>
    <row r="257" spans="1:3" x14ac:dyDescent="0.25">
      <c r="A257" t="s">
        <v>402</v>
      </c>
      <c r="B257" t="s">
        <v>17</v>
      </c>
      <c r="C257" t="s">
        <v>414</v>
      </c>
    </row>
    <row r="258" spans="1:3" x14ac:dyDescent="0.25">
      <c r="A258" t="s">
        <v>402</v>
      </c>
      <c r="B258" t="s">
        <v>17</v>
      </c>
      <c r="C258" t="s">
        <v>416</v>
      </c>
    </row>
    <row r="259" spans="1:3" x14ac:dyDescent="0.25">
      <c r="A259" t="s">
        <v>402</v>
      </c>
      <c r="B259" t="s">
        <v>17</v>
      </c>
      <c r="C259" t="s">
        <v>417</v>
      </c>
    </row>
    <row r="260" spans="1:3" x14ac:dyDescent="0.25">
      <c r="A260" t="s">
        <v>402</v>
      </c>
      <c r="B260" t="s">
        <v>17</v>
      </c>
      <c r="C260" t="s">
        <v>418</v>
      </c>
    </row>
    <row r="261" spans="1:3" x14ac:dyDescent="0.25">
      <c r="A261" t="s">
        <v>402</v>
      </c>
      <c r="B261" t="s">
        <v>17</v>
      </c>
      <c r="C261" t="s">
        <v>420</v>
      </c>
    </row>
    <row r="262" spans="1:3" x14ac:dyDescent="0.25">
      <c r="A262" t="s">
        <v>402</v>
      </c>
      <c r="B262" t="s">
        <v>17</v>
      </c>
      <c r="C262" t="s">
        <v>421</v>
      </c>
    </row>
    <row r="263" spans="1:3" x14ac:dyDescent="0.25">
      <c r="A263" t="s">
        <v>402</v>
      </c>
      <c r="B263" t="s">
        <v>17</v>
      </c>
      <c r="C263" t="s">
        <v>422</v>
      </c>
    </row>
    <row r="264" spans="1:3" x14ac:dyDescent="0.25">
      <c r="A264" t="s">
        <v>402</v>
      </c>
      <c r="B264" t="s">
        <v>17</v>
      </c>
      <c r="C264" t="s">
        <v>423</v>
      </c>
    </row>
    <row r="265" spans="1:3" x14ac:dyDescent="0.25">
      <c r="A265" t="s">
        <v>402</v>
      </c>
      <c r="B265" t="s">
        <v>17</v>
      </c>
      <c r="C265" t="s">
        <v>424</v>
      </c>
    </row>
    <row r="266" spans="1:3" x14ac:dyDescent="0.25">
      <c r="A266" t="s">
        <v>402</v>
      </c>
      <c r="B266" t="s">
        <v>17</v>
      </c>
      <c r="C266" t="s">
        <v>490</v>
      </c>
    </row>
    <row r="267" spans="1:3" x14ac:dyDescent="0.25">
      <c r="A267" t="s">
        <v>402</v>
      </c>
      <c r="B267" t="s">
        <v>17</v>
      </c>
      <c r="C267" t="s">
        <v>425</v>
      </c>
    </row>
    <row r="268" spans="1:3" x14ac:dyDescent="0.25">
      <c r="A268" t="s">
        <v>402</v>
      </c>
      <c r="B268" t="s">
        <v>17</v>
      </c>
      <c r="C268" t="s">
        <v>426</v>
      </c>
    </row>
    <row r="269" spans="1:3" x14ac:dyDescent="0.25">
      <c r="A269" t="s">
        <v>402</v>
      </c>
      <c r="B269" t="s">
        <v>17</v>
      </c>
      <c r="C269" t="s">
        <v>427</v>
      </c>
    </row>
    <row r="270" spans="1:3" x14ac:dyDescent="0.25">
      <c r="A270" t="s">
        <v>402</v>
      </c>
      <c r="B270" t="s">
        <v>17</v>
      </c>
      <c r="C270" t="s">
        <v>354</v>
      </c>
    </row>
    <row r="271" spans="1:3" x14ac:dyDescent="0.25">
      <c r="A271" t="s">
        <v>402</v>
      </c>
      <c r="B271" t="s">
        <v>17</v>
      </c>
      <c r="C271" t="s">
        <v>428</v>
      </c>
    </row>
    <row r="272" spans="1:3" x14ac:dyDescent="0.25">
      <c r="A272" t="s">
        <v>431</v>
      </c>
      <c r="B272" t="s">
        <v>17</v>
      </c>
      <c r="C272" t="s">
        <v>436</v>
      </c>
    </row>
    <row r="273" spans="1:3" x14ac:dyDescent="0.25">
      <c r="A273" t="s">
        <v>431</v>
      </c>
      <c r="B273" t="s">
        <v>17</v>
      </c>
      <c r="C273" t="s">
        <v>430</v>
      </c>
    </row>
    <row r="274" spans="1:3" x14ac:dyDescent="0.25">
      <c r="A274" t="s">
        <v>431</v>
      </c>
      <c r="B274" t="s">
        <v>17</v>
      </c>
      <c r="C274" t="s">
        <v>419</v>
      </c>
    </row>
    <row r="275" spans="1:3" x14ac:dyDescent="0.25">
      <c r="A275" t="s">
        <v>431</v>
      </c>
      <c r="B275" t="s">
        <v>17</v>
      </c>
      <c r="C275" t="s">
        <v>491</v>
      </c>
    </row>
    <row r="276" spans="1:3" x14ac:dyDescent="0.25">
      <c r="A276" t="s">
        <v>431</v>
      </c>
      <c r="B276" t="s">
        <v>17</v>
      </c>
      <c r="C276" t="s">
        <v>492</v>
      </c>
    </row>
    <row r="277" spans="1:3" x14ac:dyDescent="0.25">
      <c r="A277" t="s">
        <v>431</v>
      </c>
      <c r="B277" t="s">
        <v>17</v>
      </c>
      <c r="C277" t="s">
        <v>493</v>
      </c>
    </row>
    <row r="278" spans="1:3" x14ac:dyDescent="0.25">
      <c r="A278" t="s">
        <v>431</v>
      </c>
      <c r="B278" t="s">
        <v>17</v>
      </c>
      <c r="C278" t="s">
        <v>494</v>
      </c>
    </row>
    <row r="279" spans="1:3" x14ac:dyDescent="0.25">
      <c r="A279" t="s">
        <v>431</v>
      </c>
      <c r="B279" t="s">
        <v>17</v>
      </c>
      <c r="C279" t="s">
        <v>495</v>
      </c>
    </row>
    <row r="280" spans="1:3" x14ac:dyDescent="0.25">
      <c r="A280" t="s">
        <v>431</v>
      </c>
      <c r="B280" t="s">
        <v>17</v>
      </c>
      <c r="C280" t="s">
        <v>496</v>
      </c>
    </row>
    <row r="281" spans="1:3" x14ac:dyDescent="0.25">
      <c r="A281" t="s">
        <v>431</v>
      </c>
      <c r="B281" t="s">
        <v>17</v>
      </c>
      <c r="C281" t="s">
        <v>497</v>
      </c>
    </row>
    <row r="282" spans="1:3" x14ac:dyDescent="0.25">
      <c r="A282" t="s">
        <v>431</v>
      </c>
      <c r="B282" t="s">
        <v>17</v>
      </c>
      <c r="C282" t="s">
        <v>498</v>
      </c>
    </row>
    <row r="283" spans="1:3" x14ac:dyDescent="0.25">
      <c r="A283" t="s">
        <v>431</v>
      </c>
      <c r="B283" t="s">
        <v>17</v>
      </c>
      <c r="C283" t="s">
        <v>486</v>
      </c>
    </row>
    <row r="284" spans="1:3" x14ac:dyDescent="0.25">
      <c r="A284" t="s">
        <v>431</v>
      </c>
      <c r="B284" t="s">
        <v>17</v>
      </c>
      <c r="C284" t="s">
        <v>499</v>
      </c>
    </row>
    <row r="285" spans="1:3" x14ac:dyDescent="0.25">
      <c r="A285" t="s">
        <v>431</v>
      </c>
      <c r="B285" t="s">
        <v>17</v>
      </c>
      <c r="C285" t="s">
        <v>500</v>
      </c>
    </row>
    <row r="286" spans="1:3" x14ac:dyDescent="0.25">
      <c r="A286" t="s">
        <v>431</v>
      </c>
      <c r="B286" t="s">
        <v>17</v>
      </c>
      <c r="C286" t="s">
        <v>501</v>
      </c>
    </row>
    <row r="287" spans="1:3" x14ac:dyDescent="0.25">
      <c r="A287" t="s">
        <v>431</v>
      </c>
      <c r="B287" t="s">
        <v>17</v>
      </c>
      <c r="C287" t="s">
        <v>453</v>
      </c>
    </row>
    <row r="288" spans="1:3" x14ac:dyDescent="0.25">
      <c r="A288" t="s">
        <v>431</v>
      </c>
      <c r="B288" t="s">
        <v>17</v>
      </c>
      <c r="C288" t="s">
        <v>452</v>
      </c>
    </row>
    <row r="289" spans="1:3" x14ac:dyDescent="0.25">
      <c r="A289" t="s">
        <v>431</v>
      </c>
      <c r="B289" t="s">
        <v>17</v>
      </c>
      <c r="C289" t="s">
        <v>449</v>
      </c>
    </row>
    <row r="290" spans="1:3" x14ac:dyDescent="0.25">
      <c r="A290" t="s">
        <v>431</v>
      </c>
      <c r="B290" t="s">
        <v>17</v>
      </c>
      <c r="C290" t="s">
        <v>448</v>
      </c>
    </row>
    <row r="291" spans="1:3" x14ac:dyDescent="0.25">
      <c r="A291" t="s">
        <v>431</v>
      </c>
      <c r="B291" t="s">
        <v>17</v>
      </c>
      <c r="C291" t="s">
        <v>450</v>
      </c>
    </row>
    <row r="292" spans="1:3" x14ac:dyDescent="0.25">
      <c r="A292" t="s">
        <v>431</v>
      </c>
      <c r="B292" t="s">
        <v>17</v>
      </c>
      <c r="C292" t="s">
        <v>445</v>
      </c>
    </row>
    <row r="293" spans="1:3" x14ac:dyDescent="0.25">
      <c r="A293" t="s">
        <v>431</v>
      </c>
      <c r="B293" t="s">
        <v>17</v>
      </c>
      <c r="C293" t="s">
        <v>233</v>
      </c>
    </row>
    <row r="294" spans="1:3" x14ac:dyDescent="0.25">
      <c r="A294" t="s">
        <v>431</v>
      </c>
      <c r="B294" t="s">
        <v>17</v>
      </c>
      <c r="C294" t="s">
        <v>444</v>
      </c>
    </row>
    <row r="295" spans="1:3" x14ac:dyDescent="0.25">
      <c r="A295" t="s">
        <v>431</v>
      </c>
      <c r="B295" t="s">
        <v>17</v>
      </c>
      <c r="C295" t="s">
        <v>451</v>
      </c>
    </row>
    <row r="296" spans="1:3" x14ac:dyDescent="0.25">
      <c r="A296" t="s">
        <v>431</v>
      </c>
      <c r="B296" t="s">
        <v>17</v>
      </c>
      <c r="C296" t="s">
        <v>442</v>
      </c>
    </row>
    <row r="297" spans="1:3" x14ac:dyDescent="0.25">
      <c r="A297" t="s">
        <v>431</v>
      </c>
      <c r="B297" t="s">
        <v>17</v>
      </c>
      <c r="C297" t="s">
        <v>440</v>
      </c>
    </row>
    <row r="298" spans="1:3" x14ac:dyDescent="0.25">
      <c r="A298" t="s">
        <v>431</v>
      </c>
      <c r="B298" t="s">
        <v>17</v>
      </c>
      <c r="C298" t="s">
        <v>447</v>
      </c>
    </row>
    <row r="299" spans="1:3" x14ac:dyDescent="0.25">
      <c r="A299" t="s">
        <v>431</v>
      </c>
      <c r="B299" t="s">
        <v>17</v>
      </c>
      <c r="C299" t="s">
        <v>439</v>
      </c>
    </row>
    <row r="300" spans="1:3" x14ac:dyDescent="0.25">
      <c r="A300" t="s">
        <v>431</v>
      </c>
      <c r="B300" t="s">
        <v>17</v>
      </c>
      <c r="C300" t="s">
        <v>438</v>
      </c>
    </row>
    <row r="301" spans="1:3" x14ac:dyDescent="0.25">
      <c r="A301" t="s">
        <v>431</v>
      </c>
      <c r="B301" t="s">
        <v>17</v>
      </c>
      <c r="C301" t="s">
        <v>502</v>
      </c>
    </row>
    <row r="302" spans="1:3" x14ac:dyDescent="0.25">
      <c r="A302" t="s">
        <v>431</v>
      </c>
      <c r="B302" t="s">
        <v>17</v>
      </c>
      <c r="C302" t="s">
        <v>443</v>
      </c>
    </row>
    <row r="303" spans="1:3" x14ac:dyDescent="0.25">
      <c r="A303" t="s">
        <v>431</v>
      </c>
      <c r="B303" t="s">
        <v>17</v>
      </c>
      <c r="C303" t="s">
        <v>441</v>
      </c>
    </row>
    <row r="304" spans="1:3" x14ac:dyDescent="0.25">
      <c r="A304" t="s">
        <v>431</v>
      </c>
      <c r="B304" t="s">
        <v>17</v>
      </c>
      <c r="C304" t="s">
        <v>437</v>
      </c>
    </row>
    <row r="305" spans="1:3" x14ac:dyDescent="0.25">
      <c r="A305" t="s">
        <v>431</v>
      </c>
      <c r="B305" t="s">
        <v>17</v>
      </c>
      <c r="C305" t="s">
        <v>435</v>
      </c>
    </row>
    <row r="306" spans="1:3" x14ac:dyDescent="0.25">
      <c r="A306" t="s">
        <v>431</v>
      </c>
      <c r="B306" t="s">
        <v>17</v>
      </c>
      <c r="C306" t="s">
        <v>434</v>
      </c>
    </row>
    <row r="307" spans="1:3" x14ac:dyDescent="0.25">
      <c r="A307" t="s">
        <v>454</v>
      </c>
      <c r="B307" t="s">
        <v>23</v>
      </c>
      <c r="C307" t="s">
        <v>663</v>
      </c>
    </row>
    <row r="308" spans="1:3" x14ac:dyDescent="0.25">
      <c r="A308" t="s">
        <v>454</v>
      </c>
      <c r="B308" t="s">
        <v>23</v>
      </c>
      <c r="C308" t="s">
        <v>855</v>
      </c>
    </row>
    <row r="309" spans="1:3" x14ac:dyDescent="0.25">
      <c r="A309" t="s">
        <v>454</v>
      </c>
      <c r="B309" t="s">
        <v>23</v>
      </c>
      <c r="C309" t="s">
        <v>856</v>
      </c>
    </row>
    <row r="310" spans="1:3" x14ac:dyDescent="0.25">
      <c r="A310" t="s">
        <v>454</v>
      </c>
      <c r="B310" t="s">
        <v>23</v>
      </c>
      <c r="C310" t="s">
        <v>857</v>
      </c>
    </row>
    <row r="311" spans="1:3" x14ac:dyDescent="0.25">
      <c r="A311" t="s">
        <v>454</v>
      </c>
      <c r="B311" t="s">
        <v>23</v>
      </c>
      <c r="C311" t="s">
        <v>705</v>
      </c>
    </row>
    <row r="312" spans="1:3" x14ac:dyDescent="0.25">
      <c r="A312" t="s">
        <v>454</v>
      </c>
      <c r="B312" t="s">
        <v>23</v>
      </c>
      <c r="C312" t="s">
        <v>655</v>
      </c>
    </row>
    <row r="313" spans="1:3" x14ac:dyDescent="0.25">
      <c r="A313" t="s">
        <v>454</v>
      </c>
      <c r="B313" t="s">
        <v>23</v>
      </c>
      <c r="C313" t="s">
        <v>706</v>
      </c>
    </row>
    <row r="314" spans="1:3" x14ac:dyDescent="0.25">
      <c r="A314" t="s">
        <v>454</v>
      </c>
      <c r="B314" t="s">
        <v>23</v>
      </c>
      <c r="C314" t="s">
        <v>707</v>
      </c>
    </row>
    <row r="315" spans="1:3" x14ac:dyDescent="0.25">
      <c r="A315" t="s">
        <v>454</v>
      </c>
      <c r="B315" t="s">
        <v>23</v>
      </c>
      <c r="C315" t="s">
        <v>708</v>
      </c>
    </row>
    <row r="316" spans="1:3" x14ac:dyDescent="0.25">
      <c r="A316" t="s">
        <v>454</v>
      </c>
      <c r="B316" t="s">
        <v>23</v>
      </c>
      <c r="C316" t="s">
        <v>654</v>
      </c>
    </row>
    <row r="317" spans="1:3" x14ac:dyDescent="0.25">
      <c r="A317" t="s">
        <v>454</v>
      </c>
      <c r="B317" t="s">
        <v>23</v>
      </c>
      <c r="C317" t="s">
        <v>653</v>
      </c>
    </row>
    <row r="318" spans="1:3" x14ac:dyDescent="0.25">
      <c r="A318" t="s">
        <v>454</v>
      </c>
      <c r="B318" t="s">
        <v>23</v>
      </c>
      <c r="C318" t="s">
        <v>648</v>
      </c>
    </row>
    <row r="319" spans="1:3" x14ac:dyDescent="0.25">
      <c r="A319" t="s">
        <v>454</v>
      </c>
      <c r="B319" t="s">
        <v>23</v>
      </c>
      <c r="C319" t="s">
        <v>647</v>
      </c>
    </row>
    <row r="320" spans="1:3" x14ac:dyDescent="0.25">
      <c r="A320" t="s">
        <v>454</v>
      </c>
      <c r="B320" t="s">
        <v>23</v>
      </c>
      <c r="C320" t="s">
        <v>709</v>
      </c>
    </row>
    <row r="321" spans="1:3" x14ac:dyDescent="0.25">
      <c r="A321" t="s">
        <v>454</v>
      </c>
      <c r="B321" t="s">
        <v>23</v>
      </c>
      <c r="C321" t="s">
        <v>858</v>
      </c>
    </row>
    <row r="322" spans="1:3" x14ac:dyDescent="0.25">
      <c r="A322" t="s">
        <v>454</v>
      </c>
      <c r="B322" t="s">
        <v>23</v>
      </c>
      <c r="C322" t="s">
        <v>643</v>
      </c>
    </row>
    <row r="323" spans="1:3" x14ac:dyDescent="0.25">
      <c r="A323" t="s">
        <v>454</v>
      </c>
      <c r="B323" t="s">
        <v>23</v>
      </c>
      <c r="C323" t="s">
        <v>710</v>
      </c>
    </row>
    <row r="324" spans="1:3" x14ac:dyDescent="0.25">
      <c r="A324" t="s">
        <v>454</v>
      </c>
      <c r="B324" t="s">
        <v>23</v>
      </c>
      <c r="C324" t="s">
        <v>712</v>
      </c>
    </row>
    <row r="325" spans="1:3" x14ac:dyDescent="0.25">
      <c r="A325" t="s">
        <v>454</v>
      </c>
      <c r="B325" t="s">
        <v>23</v>
      </c>
      <c r="C325" t="s">
        <v>713</v>
      </c>
    </row>
    <row r="326" spans="1:3" x14ac:dyDescent="0.25">
      <c r="A326" t="s">
        <v>454</v>
      </c>
      <c r="B326" t="s">
        <v>23</v>
      </c>
      <c r="C326" t="s">
        <v>714</v>
      </c>
    </row>
    <row r="327" spans="1:3" x14ac:dyDescent="0.25">
      <c r="A327" t="s">
        <v>454</v>
      </c>
      <c r="B327" t="s">
        <v>23</v>
      </c>
      <c r="C327" t="s">
        <v>715</v>
      </c>
    </row>
    <row r="328" spans="1:3" x14ac:dyDescent="0.25">
      <c r="A328" t="s">
        <v>454</v>
      </c>
      <c r="B328" t="s">
        <v>23</v>
      </c>
      <c r="C328" t="s">
        <v>716</v>
      </c>
    </row>
    <row r="329" spans="1:3" x14ac:dyDescent="0.25">
      <c r="A329" t="s">
        <v>454</v>
      </c>
      <c r="B329" t="s">
        <v>23</v>
      </c>
      <c r="C329" t="s">
        <v>717</v>
      </c>
    </row>
    <row r="330" spans="1:3" x14ac:dyDescent="0.25">
      <c r="A330" t="s">
        <v>456</v>
      </c>
      <c r="B330" t="s">
        <v>23</v>
      </c>
      <c r="C330" t="s">
        <v>658</v>
      </c>
    </row>
    <row r="331" spans="1:3" x14ac:dyDescent="0.25">
      <c r="A331" t="s">
        <v>456</v>
      </c>
      <c r="B331" t="s">
        <v>23</v>
      </c>
      <c r="C331" t="s">
        <v>859</v>
      </c>
    </row>
    <row r="332" spans="1:3" x14ac:dyDescent="0.25">
      <c r="A332" t="s">
        <v>456</v>
      </c>
      <c r="B332" t="s">
        <v>23</v>
      </c>
      <c r="C332" t="s">
        <v>770</v>
      </c>
    </row>
    <row r="333" spans="1:3" x14ac:dyDescent="0.25">
      <c r="A333" t="s">
        <v>456</v>
      </c>
      <c r="B333" t="s">
        <v>23</v>
      </c>
      <c r="C333" t="s">
        <v>860</v>
      </c>
    </row>
    <row r="334" spans="1:3" x14ac:dyDescent="0.25">
      <c r="A334" t="s">
        <v>456</v>
      </c>
      <c r="B334" t="s">
        <v>23</v>
      </c>
      <c r="C334" t="s">
        <v>861</v>
      </c>
    </row>
    <row r="335" spans="1:3" x14ac:dyDescent="0.25">
      <c r="A335" t="s">
        <v>456</v>
      </c>
      <c r="B335" t="s">
        <v>23</v>
      </c>
      <c r="C335" t="s">
        <v>718</v>
      </c>
    </row>
    <row r="336" spans="1:3" x14ac:dyDescent="0.25">
      <c r="A336" t="s">
        <v>456</v>
      </c>
      <c r="B336" t="s">
        <v>23</v>
      </c>
      <c r="C336" t="s">
        <v>719</v>
      </c>
    </row>
    <row r="337" spans="1:3" x14ac:dyDescent="0.25">
      <c r="A337" t="s">
        <v>456</v>
      </c>
      <c r="B337" t="s">
        <v>23</v>
      </c>
      <c r="C337" t="s">
        <v>720</v>
      </c>
    </row>
    <row r="338" spans="1:3" x14ac:dyDescent="0.25">
      <c r="A338" t="s">
        <v>456</v>
      </c>
      <c r="B338" t="s">
        <v>23</v>
      </c>
      <c r="C338" t="s">
        <v>721</v>
      </c>
    </row>
    <row r="339" spans="1:3" x14ac:dyDescent="0.25">
      <c r="A339" t="s">
        <v>456</v>
      </c>
      <c r="B339" t="s">
        <v>23</v>
      </c>
      <c r="C339" t="s">
        <v>722</v>
      </c>
    </row>
    <row r="340" spans="1:3" x14ac:dyDescent="0.25">
      <c r="A340" t="s">
        <v>456</v>
      </c>
      <c r="B340" t="s">
        <v>23</v>
      </c>
      <c r="C340" t="s">
        <v>723</v>
      </c>
    </row>
    <row r="341" spans="1:3" x14ac:dyDescent="0.25">
      <c r="A341" t="s">
        <v>456</v>
      </c>
      <c r="B341" t="s">
        <v>23</v>
      </c>
      <c r="C341" t="s">
        <v>684</v>
      </c>
    </row>
    <row r="342" spans="1:3" x14ac:dyDescent="0.25">
      <c r="A342" t="s">
        <v>456</v>
      </c>
      <c r="B342" t="s">
        <v>23</v>
      </c>
      <c r="C342" t="s">
        <v>724</v>
      </c>
    </row>
    <row r="343" spans="1:3" x14ac:dyDescent="0.25">
      <c r="A343" t="s">
        <v>456</v>
      </c>
      <c r="B343" t="s">
        <v>23</v>
      </c>
      <c r="C343" t="s">
        <v>725</v>
      </c>
    </row>
    <row r="344" spans="1:3" x14ac:dyDescent="0.25">
      <c r="A344" t="s">
        <v>456</v>
      </c>
      <c r="B344" t="s">
        <v>23</v>
      </c>
      <c r="C344" t="s">
        <v>726</v>
      </c>
    </row>
    <row r="345" spans="1:3" x14ac:dyDescent="0.25">
      <c r="A345" t="s">
        <v>665</v>
      </c>
      <c r="B345" t="s">
        <v>23</v>
      </c>
      <c r="C345" t="s">
        <v>862</v>
      </c>
    </row>
    <row r="346" spans="1:3" x14ac:dyDescent="0.25">
      <c r="A346" t="s">
        <v>665</v>
      </c>
      <c r="B346" t="s">
        <v>23</v>
      </c>
      <c r="C346" t="s">
        <v>863</v>
      </c>
    </row>
    <row r="347" spans="1:3" x14ac:dyDescent="0.25">
      <c r="A347" t="s">
        <v>665</v>
      </c>
      <c r="B347" t="s">
        <v>23</v>
      </c>
      <c r="C347" t="s">
        <v>678</v>
      </c>
    </row>
    <row r="348" spans="1:3" x14ac:dyDescent="0.25">
      <c r="A348" t="s">
        <v>665</v>
      </c>
      <c r="B348" t="s">
        <v>23</v>
      </c>
      <c r="C348" t="s">
        <v>864</v>
      </c>
    </row>
    <row r="349" spans="1:3" x14ac:dyDescent="0.25">
      <c r="A349" t="s">
        <v>665</v>
      </c>
      <c r="B349" t="s">
        <v>23</v>
      </c>
      <c r="C349" t="s">
        <v>676</v>
      </c>
    </row>
    <row r="350" spans="1:3" x14ac:dyDescent="0.25">
      <c r="A350" t="s">
        <v>665</v>
      </c>
      <c r="B350" t="s">
        <v>23</v>
      </c>
      <c r="C350" t="s">
        <v>675</v>
      </c>
    </row>
    <row r="351" spans="1:3" x14ac:dyDescent="0.25">
      <c r="A351" t="s">
        <v>665</v>
      </c>
      <c r="B351" t="s">
        <v>23</v>
      </c>
      <c r="C351" t="s">
        <v>865</v>
      </c>
    </row>
    <row r="352" spans="1:3" x14ac:dyDescent="0.25">
      <c r="A352" t="s">
        <v>665</v>
      </c>
      <c r="B352" t="s">
        <v>23</v>
      </c>
      <c r="C352" t="s">
        <v>673</v>
      </c>
    </row>
    <row r="353" spans="1:3" x14ac:dyDescent="0.25">
      <c r="A353" t="s">
        <v>665</v>
      </c>
      <c r="B353" t="s">
        <v>23</v>
      </c>
      <c r="C353" t="s">
        <v>733</v>
      </c>
    </row>
    <row r="354" spans="1:3" x14ac:dyDescent="0.25">
      <c r="A354" t="s">
        <v>665</v>
      </c>
      <c r="B354" t="s">
        <v>23</v>
      </c>
      <c r="C354" t="s">
        <v>866</v>
      </c>
    </row>
    <row r="355" spans="1:3" x14ac:dyDescent="0.25">
      <c r="A355" t="s">
        <v>665</v>
      </c>
      <c r="B355" t="s">
        <v>23</v>
      </c>
      <c r="C355" t="s">
        <v>669</v>
      </c>
    </row>
    <row r="356" spans="1:3" x14ac:dyDescent="0.25">
      <c r="A356" t="s">
        <v>665</v>
      </c>
      <c r="B356" t="s">
        <v>23</v>
      </c>
      <c r="C356" t="s">
        <v>677</v>
      </c>
    </row>
    <row r="357" spans="1:3" x14ac:dyDescent="0.25">
      <c r="A357" t="s">
        <v>665</v>
      </c>
      <c r="B357" t="s">
        <v>23</v>
      </c>
      <c r="C357" t="s">
        <v>732</v>
      </c>
    </row>
    <row r="358" spans="1:3" x14ac:dyDescent="0.25">
      <c r="A358" t="s">
        <v>665</v>
      </c>
      <c r="B358" t="s">
        <v>23</v>
      </c>
      <c r="C358" t="s">
        <v>689</v>
      </c>
    </row>
    <row r="359" spans="1:3" x14ac:dyDescent="0.25">
      <c r="A359" t="s">
        <v>665</v>
      </c>
      <c r="B359" t="s">
        <v>23</v>
      </c>
      <c r="C359" t="s">
        <v>731</v>
      </c>
    </row>
    <row r="360" spans="1:3" x14ac:dyDescent="0.25">
      <c r="A360" t="s">
        <v>665</v>
      </c>
      <c r="B360" t="s">
        <v>23</v>
      </c>
      <c r="C360" t="s">
        <v>730</v>
      </c>
    </row>
    <row r="361" spans="1:3" x14ac:dyDescent="0.25">
      <c r="A361" t="s">
        <v>665</v>
      </c>
      <c r="B361" t="s">
        <v>23</v>
      </c>
      <c r="C361" t="s">
        <v>729</v>
      </c>
    </row>
    <row r="362" spans="1:3" x14ac:dyDescent="0.25">
      <c r="A362" t="s">
        <v>665</v>
      </c>
      <c r="B362" t="s">
        <v>23</v>
      </c>
      <c r="C362" t="s">
        <v>867</v>
      </c>
    </row>
    <row r="363" spans="1:3" x14ac:dyDescent="0.25">
      <c r="A363" t="s">
        <v>665</v>
      </c>
      <c r="B363" t="s">
        <v>23</v>
      </c>
      <c r="C363" t="s">
        <v>728</v>
      </c>
    </row>
    <row r="364" spans="1:3" x14ac:dyDescent="0.25">
      <c r="A364" t="s">
        <v>665</v>
      </c>
      <c r="B364" t="s">
        <v>23</v>
      </c>
      <c r="C364" t="s">
        <v>727</v>
      </c>
    </row>
    <row r="365" spans="1:3" x14ac:dyDescent="0.25">
      <c r="A365" t="s">
        <v>665</v>
      </c>
      <c r="B365" t="s">
        <v>23</v>
      </c>
      <c r="C365" t="s">
        <v>868</v>
      </c>
    </row>
    <row r="366" spans="1:3" x14ac:dyDescent="0.25">
      <c r="A366" t="s">
        <v>665</v>
      </c>
      <c r="B366" t="s">
        <v>23</v>
      </c>
      <c r="C366" t="s">
        <v>869</v>
      </c>
    </row>
    <row r="367" spans="1:3" x14ac:dyDescent="0.25">
      <c r="A367" t="s">
        <v>665</v>
      </c>
      <c r="B367" t="s">
        <v>23</v>
      </c>
      <c r="C367" t="s">
        <v>670</v>
      </c>
    </row>
    <row r="368" spans="1:3" x14ac:dyDescent="0.25">
      <c r="A368" t="s">
        <v>665</v>
      </c>
      <c r="B368" t="s">
        <v>23</v>
      </c>
      <c r="C368" t="s">
        <v>871</v>
      </c>
    </row>
    <row r="369" spans="1:3" x14ac:dyDescent="0.25">
      <c r="A369" t="s">
        <v>679</v>
      </c>
      <c r="B369" t="s">
        <v>23</v>
      </c>
      <c r="C369" t="s">
        <v>702</v>
      </c>
    </row>
    <row r="370" spans="1:3" x14ac:dyDescent="0.25">
      <c r="A370" t="s">
        <v>679</v>
      </c>
      <c r="B370" t="s">
        <v>23</v>
      </c>
      <c r="C370" t="s">
        <v>872</v>
      </c>
    </row>
    <row r="371" spans="1:3" x14ac:dyDescent="0.25">
      <c r="A371" t="s">
        <v>679</v>
      </c>
      <c r="B371" t="s">
        <v>23</v>
      </c>
      <c r="C371" t="s">
        <v>873</v>
      </c>
    </row>
    <row r="372" spans="1:3" x14ac:dyDescent="0.25">
      <c r="A372" t="s">
        <v>679</v>
      </c>
      <c r="B372" t="s">
        <v>23</v>
      </c>
      <c r="C372" t="s">
        <v>874</v>
      </c>
    </row>
    <row r="373" spans="1:3" x14ac:dyDescent="0.25">
      <c r="A373" t="s">
        <v>679</v>
      </c>
      <c r="B373" t="s">
        <v>23</v>
      </c>
      <c r="C373" t="s">
        <v>875</v>
      </c>
    </row>
    <row r="374" spans="1:3" x14ac:dyDescent="0.25">
      <c r="A374" t="s">
        <v>679</v>
      </c>
      <c r="B374" t="s">
        <v>23</v>
      </c>
      <c r="C374" t="s">
        <v>876</v>
      </c>
    </row>
    <row r="375" spans="1:3" x14ac:dyDescent="0.25">
      <c r="A375" t="s">
        <v>679</v>
      </c>
      <c r="B375" t="s">
        <v>23</v>
      </c>
      <c r="C375" t="s">
        <v>877</v>
      </c>
    </row>
    <row r="376" spans="1:3" x14ac:dyDescent="0.25">
      <c r="A376" t="s">
        <v>679</v>
      </c>
      <c r="B376" t="s">
        <v>23</v>
      </c>
      <c r="C376" t="s">
        <v>878</v>
      </c>
    </row>
    <row r="377" spans="1:3" x14ac:dyDescent="0.25">
      <c r="A377" t="s">
        <v>679</v>
      </c>
      <c r="B377" t="s">
        <v>23</v>
      </c>
      <c r="C377" t="s">
        <v>879</v>
      </c>
    </row>
    <row r="378" spans="1:3" x14ac:dyDescent="0.25">
      <c r="A378" t="s">
        <v>679</v>
      </c>
      <c r="B378" t="s">
        <v>23</v>
      </c>
      <c r="C378" t="s">
        <v>880</v>
      </c>
    </row>
    <row r="379" spans="1:3" x14ac:dyDescent="0.25">
      <c r="A379" t="s">
        <v>679</v>
      </c>
      <c r="B379" t="s">
        <v>23</v>
      </c>
      <c r="C379" t="s">
        <v>881</v>
      </c>
    </row>
    <row r="380" spans="1:3" x14ac:dyDescent="0.25">
      <c r="A380" t="s">
        <v>679</v>
      </c>
      <c r="B380" t="s">
        <v>23</v>
      </c>
      <c r="C380" t="s">
        <v>882</v>
      </c>
    </row>
    <row r="381" spans="1:3" x14ac:dyDescent="0.25">
      <c r="A381" t="s">
        <v>679</v>
      </c>
      <c r="B381" t="s">
        <v>23</v>
      </c>
      <c r="C381" t="s">
        <v>883</v>
      </c>
    </row>
    <row r="382" spans="1:3" x14ac:dyDescent="0.25">
      <c r="A382" t="s">
        <v>679</v>
      </c>
      <c r="B382" t="s">
        <v>23</v>
      </c>
      <c r="C382" t="s">
        <v>884</v>
      </c>
    </row>
    <row r="383" spans="1:3" x14ac:dyDescent="0.25">
      <c r="A383" t="s">
        <v>679</v>
      </c>
      <c r="B383" t="s">
        <v>23</v>
      </c>
      <c r="C383" t="s">
        <v>885</v>
      </c>
    </row>
    <row r="384" spans="1:3" x14ac:dyDescent="0.25">
      <c r="A384" t="s">
        <v>679</v>
      </c>
      <c r="B384" t="s">
        <v>23</v>
      </c>
      <c r="C384" t="s">
        <v>735</v>
      </c>
    </row>
    <row r="385" spans="1:3" x14ac:dyDescent="0.25">
      <c r="A385" t="s">
        <v>679</v>
      </c>
      <c r="B385" t="s">
        <v>23</v>
      </c>
      <c r="C385" t="s">
        <v>736</v>
      </c>
    </row>
    <row r="386" spans="1:3" x14ac:dyDescent="0.25">
      <c r="A386" t="s">
        <v>679</v>
      </c>
      <c r="B386" t="s">
        <v>23</v>
      </c>
      <c r="C386" t="s">
        <v>886</v>
      </c>
    </row>
    <row r="387" spans="1:3" x14ac:dyDescent="0.25">
      <c r="A387" t="s">
        <v>679</v>
      </c>
      <c r="B387" t="s">
        <v>23</v>
      </c>
      <c r="C387" t="s">
        <v>737</v>
      </c>
    </row>
    <row r="388" spans="1:3" x14ac:dyDescent="0.25">
      <c r="A388" t="s">
        <v>679</v>
      </c>
      <c r="B388" t="s">
        <v>23</v>
      </c>
      <c r="C388" t="s">
        <v>738</v>
      </c>
    </row>
    <row r="389" spans="1:3" x14ac:dyDescent="0.25">
      <c r="A389" t="s">
        <v>679</v>
      </c>
      <c r="B389" t="s">
        <v>23</v>
      </c>
      <c r="C389" t="s">
        <v>739</v>
      </c>
    </row>
    <row r="390" spans="1:3" x14ac:dyDescent="0.25">
      <c r="A390" t="s">
        <v>679</v>
      </c>
      <c r="B390" t="s">
        <v>23</v>
      </c>
      <c r="C390" t="s">
        <v>740</v>
      </c>
    </row>
    <row r="391" spans="1:3" x14ac:dyDescent="0.25">
      <c r="A391" t="s">
        <v>679</v>
      </c>
      <c r="B391" t="s">
        <v>23</v>
      </c>
      <c r="C391" t="s">
        <v>741</v>
      </c>
    </row>
    <row r="392" spans="1:3" x14ac:dyDescent="0.25">
      <c r="A392" t="s">
        <v>679</v>
      </c>
      <c r="B392" t="s">
        <v>23</v>
      </c>
      <c r="C392" t="s">
        <v>680</v>
      </c>
    </row>
    <row r="393" spans="1:3" x14ac:dyDescent="0.25">
      <c r="A393" t="s">
        <v>679</v>
      </c>
      <c r="B393" t="s">
        <v>23</v>
      </c>
      <c r="C393" t="s">
        <v>743</v>
      </c>
    </row>
    <row r="394" spans="1:3" x14ac:dyDescent="0.25">
      <c r="A394" t="s">
        <v>679</v>
      </c>
      <c r="B394" t="s">
        <v>23</v>
      </c>
      <c r="C394" t="s">
        <v>744</v>
      </c>
    </row>
    <row r="395" spans="1:3" x14ac:dyDescent="0.25">
      <c r="A395" t="s">
        <v>679</v>
      </c>
      <c r="B395" t="s">
        <v>23</v>
      </c>
      <c r="C395" t="s">
        <v>745</v>
      </c>
    </row>
    <row r="396" spans="1:3" x14ac:dyDescent="0.25">
      <c r="A396" t="s">
        <v>679</v>
      </c>
      <c r="B396" t="s">
        <v>23</v>
      </c>
      <c r="C396" t="s">
        <v>746</v>
      </c>
    </row>
    <row r="397" spans="1:3" x14ac:dyDescent="0.25">
      <c r="A397" t="s">
        <v>679</v>
      </c>
      <c r="B397" t="s">
        <v>23</v>
      </c>
      <c r="C397" t="s">
        <v>747</v>
      </c>
    </row>
    <row r="398" spans="1:3" x14ac:dyDescent="0.25">
      <c r="A398" t="s">
        <v>679</v>
      </c>
      <c r="B398" t="s">
        <v>23</v>
      </c>
      <c r="C398" t="s">
        <v>748</v>
      </c>
    </row>
    <row r="399" spans="1:3" x14ac:dyDescent="0.25">
      <c r="A399" t="s">
        <v>679</v>
      </c>
      <c r="B399" t="s">
        <v>23</v>
      </c>
      <c r="C399" t="s">
        <v>749</v>
      </c>
    </row>
    <row r="400" spans="1:3" x14ac:dyDescent="0.25">
      <c r="A400" t="s">
        <v>679</v>
      </c>
      <c r="B400" t="s">
        <v>23</v>
      </c>
      <c r="C400" t="s">
        <v>750</v>
      </c>
    </row>
    <row r="401" spans="1:3" x14ac:dyDescent="0.25">
      <c r="A401" t="s">
        <v>679</v>
      </c>
      <c r="B401" t="s">
        <v>23</v>
      </c>
      <c r="C401" t="s">
        <v>751</v>
      </c>
    </row>
    <row r="402" spans="1:3" x14ac:dyDescent="0.25">
      <c r="A402" t="s">
        <v>679</v>
      </c>
      <c r="B402" t="s">
        <v>23</v>
      </c>
      <c r="C402" t="s">
        <v>887</v>
      </c>
    </row>
    <row r="403" spans="1:3" x14ac:dyDescent="0.25">
      <c r="A403" t="s">
        <v>679</v>
      </c>
      <c r="B403" t="s">
        <v>23</v>
      </c>
      <c r="C403" t="s">
        <v>752</v>
      </c>
    </row>
    <row r="404" spans="1:3" x14ac:dyDescent="0.25">
      <c r="A404" t="s">
        <v>679</v>
      </c>
      <c r="B404" t="s">
        <v>23</v>
      </c>
      <c r="C404" t="s">
        <v>753</v>
      </c>
    </row>
    <row r="405" spans="1:3" x14ac:dyDescent="0.25">
      <c r="A405" t="s">
        <v>679</v>
      </c>
      <c r="B405" t="s">
        <v>23</v>
      </c>
      <c r="C405" t="s">
        <v>754</v>
      </c>
    </row>
    <row r="406" spans="1:3" x14ac:dyDescent="0.25">
      <c r="A406" t="s">
        <v>679</v>
      </c>
      <c r="B406" t="s">
        <v>23</v>
      </c>
      <c r="C406" t="s">
        <v>755</v>
      </c>
    </row>
    <row r="407" spans="1:3" x14ac:dyDescent="0.25">
      <c r="A407" t="s">
        <v>679</v>
      </c>
      <c r="B407" t="s">
        <v>23</v>
      </c>
      <c r="C407" t="s">
        <v>889</v>
      </c>
    </row>
    <row r="408" spans="1:3" x14ac:dyDescent="0.25">
      <c r="A408" t="s">
        <v>679</v>
      </c>
      <c r="B408" t="s">
        <v>23</v>
      </c>
      <c r="C408" t="s">
        <v>756</v>
      </c>
    </row>
    <row r="409" spans="1:3" x14ac:dyDescent="0.25">
      <c r="A409" t="s">
        <v>685</v>
      </c>
      <c r="B409" t="s">
        <v>23</v>
      </c>
      <c r="C409" t="s">
        <v>890</v>
      </c>
    </row>
    <row r="410" spans="1:3" x14ac:dyDescent="0.25">
      <c r="A410" t="s">
        <v>685</v>
      </c>
      <c r="B410" t="s">
        <v>23</v>
      </c>
      <c r="C410" t="s">
        <v>891</v>
      </c>
    </row>
    <row r="411" spans="1:3" x14ac:dyDescent="0.25">
      <c r="A411" t="s">
        <v>685</v>
      </c>
      <c r="B411" t="s">
        <v>23</v>
      </c>
      <c r="C411" t="s">
        <v>892</v>
      </c>
    </row>
    <row r="412" spans="1:3" x14ac:dyDescent="0.25">
      <c r="A412" t="s">
        <v>685</v>
      </c>
      <c r="B412" t="s">
        <v>23</v>
      </c>
      <c r="C412" t="s">
        <v>893</v>
      </c>
    </row>
    <row r="413" spans="1:3" x14ac:dyDescent="0.25">
      <c r="A413" t="s">
        <v>685</v>
      </c>
      <c r="B413" t="s">
        <v>23</v>
      </c>
      <c r="C413" t="s">
        <v>894</v>
      </c>
    </row>
    <row r="414" spans="1:3" x14ac:dyDescent="0.25">
      <c r="A414" t="s">
        <v>685</v>
      </c>
      <c r="B414" t="s">
        <v>23</v>
      </c>
      <c r="C414" t="s">
        <v>895</v>
      </c>
    </row>
    <row r="415" spans="1:3" x14ac:dyDescent="0.25">
      <c r="A415" t="s">
        <v>685</v>
      </c>
      <c r="B415" t="s">
        <v>23</v>
      </c>
      <c r="C415" t="s">
        <v>896</v>
      </c>
    </row>
    <row r="416" spans="1:3" x14ac:dyDescent="0.25">
      <c r="A416" t="s">
        <v>685</v>
      </c>
      <c r="B416" t="s">
        <v>23</v>
      </c>
      <c r="C416" t="s">
        <v>897</v>
      </c>
    </row>
    <row r="417" spans="1:3" x14ac:dyDescent="0.25">
      <c r="A417" t="s">
        <v>685</v>
      </c>
      <c r="B417" t="s">
        <v>23</v>
      </c>
      <c r="C417" t="s">
        <v>898</v>
      </c>
    </row>
    <row r="418" spans="1:3" x14ac:dyDescent="0.25">
      <c r="A418" t="s">
        <v>685</v>
      </c>
      <c r="B418" t="s">
        <v>23</v>
      </c>
      <c r="C418" t="s">
        <v>769</v>
      </c>
    </row>
    <row r="419" spans="1:3" x14ac:dyDescent="0.25">
      <c r="A419" t="s">
        <v>685</v>
      </c>
      <c r="B419" t="s">
        <v>23</v>
      </c>
      <c r="C419" t="s">
        <v>768</v>
      </c>
    </row>
    <row r="420" spans="1:3" x14ac:dyDescent="0.25">
      <c r="A420" t="s">
        <v>685</v>
      </c>
      <c r="B420" t="s">
        <v>23</v>
      </c>
      <c r="C420" t="s">
        <v>767</v>
      </c>
    </row>
    <row r="421" spans="1:3" x14ac:dyDescent="0.25">
      <c r="A421" t="s">
        <v>685</v>
      </c>
      <c r="B421" t="s">
        <v>23</v>
      </c>
      <c r="C421" t="s">
        <v>766</v>
      </c>
    </row>
    <row r="422" spans="1:3" x14ac:dyDescent="0.25">
      <c r="A422" t="s">
        <v>685</v>
      </c>
      <c r="B422" t="s">
        <v>23</v>
      </c>
      <c r="C422" t="s">
        <v>765</v>
      </c>
    </row>
    <row r="423" spans="1:3" x14ac:dyDescent="0.25">
      <c r="A423" t="s">
        <v>685</v>
      </c>
      <c r="B423" t="s">
        <v>23</v>
      </c>
      <c r="C423" t="s">
        <v>660</v>
      </c>
    </row>
    <row r="424" spans="1:3" x14ac:dyDescent="0.25">
      <c r="A424" t="s">
        <v>685</v>
      </c>
      <c r="B424" t="s">
        <v>23</v>
      </c>
      <c r="C424" t="s">
        <v>899</v>
      </c>
    </row>
    <row r="425" spans="1:3" x14ac:dyDescent="0.25">
      <c r="A425" t="s">
        <v>685</v>
      </c>
      <c r="B425" t="s">
        <v>23</v>
      </c>
      <c r="C425" t="s">
        <v>762</v>
      </c>
    </row>
    <row r="426" spans="1:3" x14ac:dyDescent="0.25">
      <c r="A426" t="s">
        <v>685</v>
      </c>
      <c r="B426" t="s">
        <v>23</v>
      </c>
      <c r="C426" t="s">
        <v>900</v>
      </c>
    </row>
    <row r="427" spans="1:3" x14ac:dyDescent="0.25">
      <c r="A427" t="s">
        <v>685</v>
      </c>
      <c r="B427" t="s">
        <v>23</v>
      </c>
      <c r="C427" t="s">
        <v>761</v>
      </c>
    </row>
    <row r="428" spans="1:3" x14ac:dyDescent="0.25">
      <c r="A428" t="s">
        <v>685</v>
      </c>
      <c r="B428" t="s">
        <v>23</v>
      </c>
      <c r="C428" t="s">
        <v>901</v>
      </c>
    </row>
    <row r="429" spans="1:3" x14ac:dyDescent="0.25">
      <c r="A429" t="s">
        <v>685</v>
      </c>
      <c r="B429" t="s">
        <v>23</v>
      </c>
      <c r="C429" t="s">
        <v>763</v>
      </c>
    </row>
    <row r="430" spans="1:3" x14ac:dyDescent="0.25">
      <c r="A430" t="s">
        <v>685</v>
      </c>
      <c r="B430" t="s">
        <v>23</v>
      </c>
      <c r="C430" t="s">
        <v>902</v>
      </c>
    </row>
    <row r="431" spans="1:3" x14ac:dyDescent="0.25">
      <c r="A431" t="s">
        <v>685</v>
      </c>
      <c r="B431" t="s">
        <v>23</v>
      </c>
      <c r="C431" t="s">
        <v>760</v>
      </c>
    </row>
    <row r="432" spans="1:3" x14ac:dyDescent="0.25">
      <c r="A432" t="s">
        <v>685</v>
      </c>
      <c r="B432" t="s">
        <v>23</v>
      </c>
      <c r="C432" t="s">
        <v>903</v>
      </c>
    </row>
    <row r="433" spans="1:3" x14ac:dyDescent="0.25">
      <c r="A433" t="s">
        <v>685</v>
      </c>
      <c r="B433" t="s">
        <v>23</v>
      </c>
      <c r="C433" t="s">
        <v>759</v>
      </c>
    </row>
    <row r="434" spans="1:3" x14ac:dyDescent="0.25">
      <c r="A434" t="s">
        <v>685</v>
      </c>
      <c r="B434" t="s">
        <v>23</v>
      </c>
      <c r="C434" t="s">
        <v>758</v>
      </c>
    </row>
    <row r="435" spans="1:3" x14ac:dyDescent="0.25">
      <c r="A435" t="s">
        <v>685</v>
      </c>
      <c r="B435" t="s">
        <v>23</v>
      </c>
      <c r="C435" t="s">
        <v>904</v>
      </c>
    </row>
    <row r="436" spans="1:3" x14ac:dyDescent="0.25">
      <c r="A436" t="s">
        <v>685</v>
      </c>
      <c r="B436" t="s">
        <v>23</v>
      </c>
      <c r="C436" t="s">
        <v>686</v>
      </c>
    </row>
    <row r="437" spans="1:3" x14ac:dyDescent="0.25">
      <c r="A437" t="s">
        <v>685</v>
      </c>
      <c r="B437" t="s">
        <v>23</v>
      </c>
      <c r="C437" t="s">
        <v>757</v>
      </c>
    </row>
    <row r="438" spans="1:3" x14ac:dyDescent="0.25">
      <c r="A438" t="s">
        <v>685</v>
      </c>
      <c r="B438" t="s">
        <v>23</v>
      </c>
      <c r="C438" t="s">
        <v>905</v>
      </c>
    </row>
    <row r="439" spans="1:3" x14ac:dyDescent="0.25">
      <c r="A439" t="s">
        <v>687</v>
      </c>
      <c r="B439" t="s">
        <v>23</v>
      </c>
      <c r="C439" t="s">
        <v>734</v>
      </c>
    </row>
    <row r="440" spans="1:3" x14ac:dyDescent="0.25">
      <c r="A440" t="s">
        <v>687</v>
      </c>
      <c r="B440" t="s">
        <v>23</v>
      </c>
      <c r="C440" t="s">
        <v>888</v>
      </c>
    </row>
    <row r="441" spans="1:3" x14ac:dyDescent="0.25">
      <c r="A441" t="s">
        <v>687</v>
      </c>
      <c r="B441" t="s">
        <v>23</v>
      </c>
      <c r="C441" t="s">
        <v>906</v>
      </c>
    </row>
    <row r="442" spans="1:3" x14ac:dyDescent="0.25">
      <c r="A442" t="s">
        <v>687</v>
      </c>
      <c r="B442" t="s">
        <v>23</v>
      </c>
      <c r="C442" t="s">
        <v>907</v>
      </c>
    </row>
    <row r="443" spans="1:3" x14ac:dyDescent="0.25">
      <c r="A443" t="s">
        <v>687</v>
      </c>
      <c r="B443" t="s">
        <v>23</v>
      </c>
      <c r="C443" t="s">
        <v>908</v>
      </c>
    </row>
    <row r="444" spans="1:3" x14ac:dyDescent="0.25">
      <c r="A444" t="s">
        <v>687</v>
      </c>
      <c r="B444" t="s">
        <v>23</v>
      </c>
      <c r="C444" t="s">
        <v>909</v>
      </c>
    </row>
    <row r="445" spans="1:3" x14ac:dyDescent="0.25">
      <c r="A445" t="s">
        <v>687</v>
      </c>
      <c r="B445" t="s">
        <v>23</v>
      </c>
      <c r="C445" t="s">
        <v>782</v>
      </c>
    </row>
    <row r="446" spans="1:3" x14ac:dyDescent="0.25">
      <c r="A446" t="s">
        <v>687</v>
      </c>
      <c r="B446" t="s">
        <v>23</v>
      </c>
      <c r="C446" t="s">
        <v>781</v>
      </c>
    </row>
    <row r="447" spans="1:3" x14ac:dyDescent="0.25">
      <c r="A447" t="s">
        <v>687</v>
      </c>
      <c r="B447" t="s">
        <v>23</v>
      </c>
      <c r="C447" t="s">
        <v>910</v>
      </c>
    </row>
    <row r="448" spans="1:3" x14ac:dyDescent="0.25">
      <c r="A448" t="s">
        <v>687</v>
      </c>
      <c r="B448" t="s">
        <v>23</v>
      </c>
      <c r="C448" t="s">
        <v>742</v>
      </c>
    </row>
    <row r="449" spans="1:3" x14ac:dyDescent="0.25">
      <c r="A449" t="s">
        <v>687</v>
      </c>
      <c r="B449" t="s">
        <v>23</v>
      </c>
      <c r="C449" t="s">
        <v>780</v>
      </c>
    </row>
    <row r="450" spans="1:3" x14ac:dyDescent="0.25">
      <c r="A450" t="s">
        <v>687</v>
      </c>
      <c r="B450" t="s">
        <v>23</v>
      </c>
      <c r="C450" t="s">
        <v>779</v>
      </c>
    </row>
    <row r="451" spans="1:3" x14ac:dyDescent="0.25">
      <c r="A451" t="s">
        <v>687</v>
      </c>
      <c r="B451" t="s">
        <v>23</v>
      </c>
      <c r="C451" t="s">
        <v>778</v>
      </c>
    </row>
    <row r="452" spans="1:3" x14ac:dyDescent="0.25">
      <c r="A452" t="s">
        <v>687</v>
      </c>
      <c r="B452" t="s">
        <v>23</v>
      </c>
      <c r="C452" t="s">
        <v>777</v>
      </c>
    </row>
    <row r="453" spans="1:3" x14ac:dyDescent="0.25">
      <c r="A453" t="s">
        <v>687</v>
      </c>
      <c r="B453" t="s">
        <v>23</v>
      </c>
      <c r="C453" t="s">
        <v>774</v>
      </c>
    </row>
    <row r="454" spans="1:3" x14ac:dyDescent="0.25">
      <c r="A454" t="s">
        <v>687</v>
      </c>
      <c r="B454" t="s">
        <v>23</v>
      </c>
      <c r="C454" t="s">
        <v>773</v>
      </c>
    </row>
    <row r="455" spans="1:3" x14ac:dyDescent="0.25">
      <c r="A455" t="s">
        <v>687</v>
      </c>
      <c r="B455" t="s">
        <v>23</v>
      </c>
      <c r="C455" t="s">
        <v>776</v>
      </c>
    </row>
    <row r="456" spans="1:3" x14ac:dyDescent="0.25">
      <c r="A456" t="s">
        <v>687</v>
      </c>
      <c r="B456" t="s">
        <v>23</v>
      </c>
      <c r="C456" t="s">
        <v>772</v>
      </c>
    </row>
    <row r="457" spans="1:3" x14ac:dyDescent="0.25">
      <c r="A457" t="s">
        <v>687</v>
      </c>
      <c r="B457" t="s">
        <v>23</v>
      </c>
      <c r="C457" t="s">
        <v>783</v>
      </c>
    </row>
    <row r="458" spans="1:3" x14ac:dyDescent="0.25">
      <c r="A458" t="s">
        <v>687</v>
      </c>
      <c r="B458" t="s">
        <v>23</v>
      </c>
      <c r="C458" t="s">
        <v>771</v>
      </c>
    </row>
    <row r="459" spans="1:3" x14ac:dyDescent="0.25">
      <c r="A459" t="s">
        <v>687</v>
      </c>
      <c r="B459" t="s">
        <v>23</v>
      </c>
      <c r="C459" t="s">
        <v>911</v>
      </c>
    </row>
    <row r="460" spans="1:3" x14ac:dyDescent="0.25">
      <c r="A460" t="s">
        <v>687</v>
      </c>
      <c r="B460" t="s">
        <v>23</v>
      </c>
      <c r="C460" t="s">
        <v>688</v>
      </c>
    </row>
    <row r="461" spans="1:3" x14ac:dyDescent="0.25">
      <c r="A461" t="s">
        <v>687</v>
      </c>
      <c r="B461" t="s">
        <v>23</v>
      </c>
      <c r="C461" t="s">
        <v>912</v>
      </c>
    </row>
    <row r="462" spans="1:3" x14ac:dyDescent="0.25">
      <c r="A462" t="s">
        <v>687</v>
      </c>
      <c r="B462" t="s">
        <v>23</v>
      </c>
      <c r="C462" t="s">
        <v>913</v>
      </c>
    </row>
    <row r="463" spans="1:3" x14ac:dyDescent="0.25">
      <c r="A463" t="s">
        <v>687</v>
      </c>
      <c r="B463" t="s">
        <v>23</v>
      </c>
      <c r="C463" t="s">
        <v>914</v>
      </c>
    </row>
    <row r="464" spans="1:3" x14ac:dyDescent="0.25">
      <c r="A464" t="s">
        <v>687</v>
      </c>
      <c r="B464" t="s">
        <v>23</v>
      </c>
      <c r="C464" t="s">
        <v>915</v>
      </c>
    </row>
    <row r="465" spans="1:3" x14ac:dyDescent="0.25">
      <c r="A465" t="s">
        <v>687</v>
      </c>
      <c r="B465" t="s">
        <v>23</v>
      </c>
      <c r="C465" t="s">
        <v>916</v>
      </c>
    </row>
    <row r="466" spans="1:3" x14ac:dyDescent="0.25">
      <c r="A466" t="s">
        <v>687</v>
      </c>
      <c r="B466" t="s">
        <v>23</v>
      </c>
      <c r="C466" t="s">
        <v>917</v>
      </c>
    </row>
    <row r="467" spans="1:3" x14ac:dyDescent="0.25">
      <c r="A467" t="s">
        <v>692</v>
      </c>
      <c r="B467" t="s">
        <v>23</v>
      </c>
      <c r="C467" t="s">
        <v>775</v>
      </c>
    </row>
    <row r="468" spans="1:3" x14ac:dyDescent="0.25">
      <c r="A468" t="s">
        <v>692</v>
      </c>
      <c r="B468" t="s">
        <v>23</v>
      </c>
      <c r="C468" t="s">
        <v>919</v>
      </c>
    </row>
    <row r="469" spans="1:3" x14ac:dyDescent="0.25">
      <c r="A469" t="s">
        <v>692</v>
      </c>
      <c r="B469" t="s">
        <v>23</v>
      </c>
      <c r="C469" t="s">
        <v>667</v>
      </c>
    </row>
    <row r="470" spans="1:3" x14ac:dyDescent="0.25">
      <c r="A470" t="s">
        <v>692</v>
      </c>
      <c r="B470" t="s">
        <v>23</v>
      </c>
      <c r="C470" t="s">
        <v>644</v>
      </c>
    </row>
    <row r="471" spans="1:3" x14ac:dyDescent="0.25">
      <c r="A471" t="s">
        <v>692</v>
      </c>
      <c r="B471" t="s">
        <v>23</v>
      </c>
      <c r="C471" t="s">
        <v>784</v>
      </c>
    </row>
    <row r="472" spans="1:3" x14ac:dyDescent="0.25">
      <c r="A472" t="s">
        <v>692</v>
      </c>
      <c r="B472" t="s">
        <v>23</v>
      </c>
      <c r="C472" t="s">
        <v>668</v>
      </c>
    </row>
    <row r="473" spans="1:3" x14ac:dyDescent="0.25">
      <c r="A473" t="s">
        <v>692</v>
      </c>
      <c r="B473" t="s">
        <v>23</v>
      </c>
      <c r="C473" t="s">
        <v>683</v>
      </c>
    </row>
    <row r="474" spans="1:3" x14ac:dyDescent="0.25">
      <c r="A474" t="s">
        <v>692</v>
      </c>
      <c r="B474" t="s">
        <v>23</v>
      </c>
      <c r="C474" t="s">
        <v>785</v>
      </c>
    </row>
    <row r="475" spans="1:3" x14ac:dyDescent="0.25">
      <c r="A475" t="s">
        <v>692</v>
      </c>
      <c r="B475" t="s">
        <v>23</v>
      </c>
      <c r="C475" t="s">
        <v>786</v>
      </c>
    </row>
    <row r="476" spans="1:3" x14ac:dyDescent="0.25">
      <c r="A476" t="s">
        <v>692</v>
      </c>
      <c r="B476" t="s">
        <v>23</v>
      </c>
      <c r="C476" t="s">
        <v>787</v>
      </c>
    </row>
    <row r="477" spans="1:3" x14ac:dyDescent="0.25">
      <c r="A477" t="s">
        <v>692</v>
      </c>
      <c r="B477" t="s">
        <v>23</v>
      </c>
      <c r="C477" t="s">
        <v>788</v>
      </c>
    </row>
    <row r="478" spans="1:3" x14ac:dyDescent="0.25">
      <c r="A478" t="s">
        <v>692</v>
      </c>
      <c r="B478" t="s">
        <v>23</v>
      </c>
      <c r="C478" t="s">
        <v>789</v>
      </c>
    </row>
    <row r="479" spans="1:3" x14ac:dyDescent="0.25">
      <c r="A479" t="s">
        <v>692</v>
      </c>
      <c r="B479" t="s">
        <v>23</v>
      </c>
      <c r="C479" t="s">
        <v>790</v>
      </c>
    </row>
    <row r="480" spans="1:3" x14ac:dyDescent="0.25">
      <c r="A480" t="s">
        <v>692</v>
      </c>
      <c r="B480" t="s">
        <v>23</v>
      </c>
      <c r="C480" t="s">
        <v>791</v>
      </c>
    </row>
    <row r="481" spans="1:3" x14ac:dyDescent="0.25">
      <c r="A481" t="s">
        <v>692</v>
      </c>
      <c r="B481" t="s">
        <v>23</v>
      </c>
      <c r="C481" t="s">
        <v>792</v>
      </c>
    </row>
    <row r="482" spans="1:3" x14ac:dyDescent="0.25">
      <c r="A482" t="s">
        <v>793</v>
      </c>
      <c r="B482" t="s">
        <v>23</v>
      </c>
      <c r="C482" t="s">
        <v>691</v>
      </c>
    </row>
    <row r="483" spans="1:3" x14ac:dyDescent="0.25">
      <c r="A483" t="s">
        <v>793</v>
      </c>
      <c r="B483" t="s">
        <v>23</v>
      </c>
      <c r="C483" t="s">
        <v>806</v>
      </c>
    </row>
    <row r="484" spans="1:3" x14ac:dyDescent="0.25">
      <c r="A484" t="s">
        <v>793</v>
      </c>
      <c r="B484" t="s">
        <v>23</v>
      </c>
      <c r="C484" t="s">
        <v>805</v>
      </c>
    </row>
    <row r="485" spans="1:3" x14ac:dyDescent="0.25">
      <c r="A485" t="s">
        <v>793</v>
      </c>
      <c r="B485" t="s">
        <v>23</v>
      </c>
      <c r="C485" t="s">
        <v>804</v>
      </c>
    </row>
    <row r="486" spans="1:3" x14ac:dyDescent="0.25">
      <c r="A486" t="s">
        <v>793</v>
      </c>
      <c r="B486" t="s">
        <v>23</v>
      </c>
      <c r="C486" t="s">
        <v>803</v>
      </c>
    </row>
    <row r="487" spans="1:3" x14ac:dyDescent="0.25">
      <c r="A487" t="s">
        <v>793</v>
      </c>
      <c r="B487" t="s">
        <v>23</v>
      </c>
      <c r="C487" t="s">
        <v>800</v>
      </c>
    </row>
    <row r="488" spans="1:3" x14ac:dyDescent="0.25">
      <c r="A488" t="s">
        <v>793</v>
      </c>
      <c r="B488" t="s">
        <v>23</v>
      </c>
      <c r="C488" t="s">
        <v>801</v>
      </c>
    </row>
    <row r="489" spans="1:3" x14ac:dyDescent="0.25">
      <c r="A489" t="s">
        <v>793</v>
      </c>
      <c r="B489" t="s">
        <v>23</v>
      </c>
      <c r="C489" t="s">
        <v>920</v>
      </c>
    </row>
    <row r="490" spans="1:3" x14ac:dyDescent="0.25">
      <c r="A490" t="s">
        <v>793</v>
      </c>
      <c r="B490" t="s">
        <v>23</v>
      </c>
      <c r="C490" t="s">
        <v>799</v>
      </c>
    </row>
    <row r="491" spans="1:3" x14ac:dyDescent="0.25">
      <c r="A491" t="s">
        <v>793</v>
      </c>
      <c r="B491" t="s">
        <v>23</v>
      </c>
      <c r="C491" t="s">
        <v>802</v>
      </c>
    </row>
    <row r="492" spans="1:3" x14ac:dyDescent="0.25">
      <c r="A492" t="s">
        <v>793</v>
      </c>
      <c r="B492" t="s">
        <v>23</v>
      </c>
      <c r="C492" t="s">
        <v>797</v>
      </c>
    </row>
    <row r="493" spans="1:3" x14ac:dyDescent="0.25">
      <c r="A493" t="s">
        <v>793</v>
      </c>
      <c r="B493" t="s">
        <v>23</v>
      </c>
      <c r="C493" t="s">
        <v>652</v>
      </c>
    </row>
    <row r="494" spans="1:3" x14ac:dyDescent="0.25">
      <c r="A494" t="s">
        <v>793</v>
      </c>
      <c r="B494" t="s">
        <v>23</v>
      </c>
      <c r="C494" t="s">
        <v>796</v>
      </c>
    </row>
    <row r="495" spans="1:3" x14ac:dyDescent="0.25">
      <c r="A495" t="s">
        <v>793</v>
      </c>
      <c r="B495" t="s">
        <v>23</v>
      </c>
      <c r="C495" t="s">
        <v>798</v>
      </c>
    </row>
    <row r="496" spans="1:3" x14ac:dyDescent="0.25">
      <c r="A496" t="s">
        <v>793</v>
      </c>
      <c r="B496" t="s">
        <v>23</v>
      </c>
      <c r="C496" t="s">
        <v>795</v>
      </c>
    </row>
    <row r="497" spans="1:3" x14ac:dyDescent="0.25">
      <c r="A497" t="s">
        <v>793</v>
      </c>
      <c r="B497" t="s">
        <v>23</v>
      </c>
      <c r="C497" t="s">
        <v>921</v>
      </c>
    </row>
    <row r="498" spans="1:3" x14ac:dyDescent="0.25">
      <c r="A498" t="s">
        <v>793</v>
      </c>
      <c r="B498" t="s">
        <v>23</v>
      </c>
      <c r="C498" t="s">
        <v>870</v>
      </c>
    </row>
    <row r="499" spans="1:3" x14ac:dyDescent="0.25">
      <c r="A499" t="s">
        <v>793</v>
      </c>
      <c r="B499" t="s">
        <v>23</v>
      </c>
      <c r="C499" t="s">
        <v>922</v>
      </c>
    </row>
    <row r="500" spans="1:3" x14ac:dyDescent="0.25">
      <c r="A500" t="s">
        <v>793</v>
      </c>
      <c r="B500" t="s">
        <v>23</v>
      </c>
      <c r="C500" t="s">
        <v>923</v>
      </c>
    </row>
    <row r="501" spans="1:3" x14ac:dyDescent="0.25">
      <c r="A501" t="s">
        <v>793</v>
      </c>
      <c r="B501" t="s">
        <v>23</v>
      </c>
      <c r="C501" t="s">
        <v>794</v>
      </c>
    </row>
    <row r="502" spans="1:3" x14ac:dyDescent="0.25">
      <c r="A502" t="s">
        <v>793</v>
      </c>
      <c r="B502" t="s">
        <v>23</v>
      </c>
      <c r="C502" t="s">
        <v>924</v>
      </c>
    </row>
    <row r="503" spans="1:3" x14ac:dyDescent="0.25">
      <c r="A503" t="s">
        <v>793</v>
      </c>
      <c r="B503" t="s">
        <v>23</v>
      </c>
      <c r="C503" t="s">
        <v>925</v>
      </c>
    </row>
    <row r="504" spans="1:3" x14ac:dyDescent="0.25">
      <c r="A504" t="s">
        <v>793</v>
      </c>
      <c r="B504" t="s">
        <v>23</v>
      </c>
      <c r="C504" t="s">
        <v>926</v>
      </c>
    </row>
    <row r="505" spans="1:3" x14ac:dyDescent="0.25">
      <c r="A505" t="s">
        <v>694</v>
      </c>
      <c r="B505" t="s">
        <v>23</v>
      </c>
      <c r="C505" t="s">
        <v>826</v>
      </c>
    </row>
    <row r="506" spans="1:3" x14ac:dyDescent="0.25">
      <c r="A506" t="s">
        <v>694</v>
      </c>
      <c r="B506" t="s">
        <v>23</v>
      </c>
      <c r="C506" t="s">
        <v>703</v>
      </c>
    </row>
    <row r="507" spans="1:3" x14ac:dyDescent="0.25">
      <c r="A507" t="s">
        <v>694</v>
      </c>
      <c r="B507" t="s">
        <v>23</v>
      </c>
      <c r="C507" t="s">
        <v>927</v>
      </c>
    </row>
    <row r="508" spans="1:3" x14ac:dyDescent="0.25">
      <c r="A508" t="s">
        <v>694</v>
      </c>
      <c r="B508" t="s">
        <v>23</v>
      </c>
      <c r="C508" t="s">
        <v>457</v>
      </c>
    </row>
    <row r="509" spans="1:3" x14ac:dyDescent="0.25">
      <c r="A509" t="s">
        <v>694</v>
      </c>
      <c r="B509" t="s">
        <v>23</v>
      </c>
      <c r="C509" t="s">
        <v>813</v>
      </c>
    </row>
    <row r="510" spans="1:3" x14ac:dyDescent="0.25">
      <c r="A510" t="s">
        <v>694</v>
      </c>
      <c r="B510" t="s">
        <v>23</v>
      </c>
      <c r="C510" t="s">
        <v>695</v>
      </c>
    </row>
    <row r="511" spans="1:3" x14ac:dyDescent="0.25">
      <c r="A511" t="s">
        <v>694</v>
      </c>
      <c r="B511" t="s">
        <v>23</v>
      </c>
      <c r="C511" t="s">
        <v>928</v>
      </c>
    </row>
    <row r="512" spans="1:3" x14ac:dyDescent="0.25">
      <c r="A512" t="s">
        <v>694</v>
      </c>
      <c r="B512" t="s">
        <v>23</v>
      </c>
      <c r="C512" t="s">
        <v>812</v>
      </c>
    </row>
    <row r="513" spans="1:3" x14ac:dyDescent="0.25">
      <c r="A513" t="s">
        <v>694</v>
      </c>
      <c r="B513" t="s">
        <v>23</v>
      </c>
      <c r="C513" t="s">
        <v>929</v>
      </c>
    </row>
    <row r="514" spans="1:3" x14ac:dyDescent="0.25">
      <c r="A514" t="s">
        <v>694</v>
      </c>
      <c r="B514" t="s">
        <v>23</v>
      </c>
      <c r="C514" t="s">
        <v>814</v>
      </c>
    </row>
    <row r="515" spans="1:3" x14ac:dyDescent="0.25">
      <c r="A515" t="s">
        <v>694</v>
      </c>
      <c r="B515" t="s">
        <v>23</v>
      </c>
      <c r="C515" t="s">
        <v>930</v>
      </c>
    </row>
    <row r="516" spans="1:3" x14ac:dyDescent="0.25">
      <c r="A516" t="s">
        <v>694</v>
      </c>
      <c r="B516" t="s">
        <v>23</v>
      </c>
      <c r="C516" t="s">
        <v>811</v>
      </c>
    </row>
    <row r="517" spans="1:3" x14ac:dyDescent="0.25">
      <c r="A517" t="s">
        <v>694</v>
      </c>
      <c r="B517" t="s">
        <v>23</v>
      </c>
      <c r="C517" t="s">
        <v>810</v>
      </c>
    </row>
    <row r="518" spans="1:3" x14ac:dyDescent="0.25">
      <c r="A518" t="s">
        <v>694</v>
      </c>
      <c r="B518" t="s">
        <v>23</v>
      </c>
      <c r="C518" t="s">
        <v>931</v>
      </c>
    </row>
    <row r="519" spans="1:3" x14ac:dyDescent="0.25">
      <c r="A519" t="s">
        <v>694</v>
      </c>
      <c r="B519" t="s">
        <v>23</v>
      </c>
      <c r="C519" t="s">
        <v>809</v>
      </c>
    </row>
    <row r="520" spans="1:3" x14ac:dyDescent="0.25">
      <c r="A520" t="s">
        <v>694</v>
      </c>
      <c r="B520" t="s">
        <v>23</v>
      </c>
      <c r="C520" t="s">
        <v>651</v>
      </c>
    </row>
    <row r="521" spans="1:3" x14ac:dyDescent="0.25">
      <c r="A521" t="s">
        <v>694</v>
      </c>
      <c r="B521" t="s">
        <v>23</v>
      </c>
      <c r="C521" t="s">
        <v>807</v>
      </c>
    </row>
    <row r="522" spans="1:3" x14ac:dyDescent="0.25">
      <c r="A522" t="s">
        <v>694</v>
      </c>
      <c r="B522" t="s">
        <v>23</v>
      </c>
      <c r="C522" t="s">
        <v>690</v>
      </c>
    </row>
    <row r="523" spans="1:3" x14ac:dyDescent="0.25">
      <c r="A523" t="s">
        <v>694</v>
      </c>
      <c r="B523" t="s">
        <v>23</v>
      </c>
      <c r="C523" t="s">
        <v>659</v>
      </c>
    </row>
    <row r="524" spans="1:3" x14ac:dyDescent="0.25">
      <c r="A524" t="s">
        <v>694</v>
      </c>
      <c r="B524" t="s">
        <v>23</v>
      </c>
      <c r="C524" t="s">
        <v>932</v>
      </c>
    </row>
    <row r="525" spans="1:3" x14ac:dyDescent="0.25">
      <c r="A525" t="s">
        <v>694</v>
      </c>
      <c r="B525" t="s">
        <v>23</v>
      </c>
      <c r="C525" t="s">
        <v>657</v>
      </c>
    </row>
    <row r="526" spans="1:3" x14ac:dyDescent="0.25">
      <c r="A526" t="s">
        <v>694</v>
      </c>
      <c r="B526" t="s">
        <v>23</v>
      </c>
      <c r="C526" t="s">
        <v>808</v>
      </c>
    </row>
    <row r="527" spans="1:3" x14ac:dyDescent="0.25">
      <c r="A527" t="s">
        <v>694</v>
      </c>
      <c r="B527" t="s">
        <v>23</v>
      </c>
      <c r="C527" t="s">
        <v>933</v>
      </c>
    </row>
    <row r="528" spans="1:3" x14ac:dyDescent="0.25">
      <c r="A528" t="s">
        <v>694</v>
      </c>
      <c r="B528" t="s">
        <v>23</v>
      </c>
      <c r="C528" t="s">
        <v>934</v>
      </c>
    </row>
    <row r="529" spans="1:3" x14ac:dyDescent="0.25">
      <c r="A529" t="s">
        <v>694</v>
      </c>
      <c r="B529" t="s">
        <v>23</v>
      </c>
      <c r="C529" t="s">
        <v>935</v>
      </c>
    </row>
    <row r="530" spans="1:3" x14ac:dyDescent="0.25">
      <c r="A530" t="s">
        <v>694</v>
      </c>
      <c r="B530" t="s">
        <v>23</v>
      </c>
      <c r="C530" t="s">
        <v>936</v>
      </c>
    </row>
    <row r="531" spans="1:3" x14ac:dyDescent="0.25">
      <c r="A531" t="s">
        <v>696</v>
      </c>
      <c r="B531" t="s">
        <v>23</v>
      </c>
      <c r="C531" t="s">
        <v>937</v>
      </c>
    </row>
    <row r="532" spans="1:3" x14ac:dyDescent="0.25">
      <c r="A532" t="s">
        <v>696</v>
      </c>
      <c r="B532" t="s">
        <v>23</v>
      </c>
      <c r="C532" t="s">
        <v>938</v>
      </c>
    </row>
    <row r="533" spans="1:3" x14ac:dyDescent="0.25">
      <c r="A533" t="s">
        <v>696</v>
      </c>
      <c r="B533" t="s">
        <v>23</v>
      </c>
      <c r="C533" t="s">
        <v>815</v>
      </c>
    </row>
    <row r="534" spans="1:3" x14ac:dyDescent="0.25">
      <c r="A534" t="s">
        <v>696</v>
      </c>
      <c r="B534" t="s">
        <v>23</v>
      </c>
      <c r="C534" t="s">
        <v>816</v>
      </c>
    </row>
    <row r="535" spans="1:3" x14ac:dyDescent="0.25">
      <c r="A535" t="s">
        <v>696</v>
      </c>
      <c r="B535" t="s">
        <v>23</v>
      </c>
      <c r="C535" t="s">
        <v>839</v>
      </c>
    </row>
    <row r="536" spans="1:3" x14ac:dyDescent="0.25">
      <c r="A536" t="s">
        <v>696</v>
      </c>
      <c r="B536" t="s">
        <v>23</v>
      </c>
      <c r="C536" t="s">
        <v>817</v>
      </c>
    </row>
    <row r="537" spans="1:3" x14ac:dyDescent="0.25">
      <c r="A537" t="s">
        <v>696</v>
      </c>
      <c r="B537" t="s">
        <v>23</v>
      </c>
      <c r="C537" t="s">
        <v>818</v>
      </c>
    </row>
    <row r="538" spans="1:3" x14ac:dyDescent="0.25">
      <c r="A538" t="s">
        <v>696</v>
      </c>
      <c r="B538" t="s">
        <v>23</v>
      </c>
      <c r="C538" t="s">
        <v>662</v>
      </c>
    </row>
    <row r="539" spans="1:3" x14ac:dyDescent="0.25">
      <c r="A539" t="s">
        <v>696</v>
      </c>
      <c r="B539" t="s">
        <v>23</v>
      </c>
      <c r="C539" t="s">
        <v>819</v>
      </c>
    </row>
    <row r="540" spans="1:3" x14ac:dyDescent="0.25">
      <c r="A540" t="s">
        <v>696</v>
      </c>
      <c r="B540" t="s">
        <v>23</v>
      </c>
      <c r="C540" t="s">
        <v>666</v>
      </c>
    </row>
    <row r="541" spans="1:3" x14ac:dyDescent="0.25">
      <c r="A541" t="s">
        <v>696</v>
      </c>
      <c r="B541" t="s">
        <v>23</v>
      </c>
      <c r="C541" t="s">
        <v>820</v>
      </c>
    </row>
    <row r="542" spans="1:3" x14ac:dyDescent="0.25">
      <c r="A542" t="s">
        <v>696</v>
      </c>
      <c r="B542" t="s">
        <v>23</v>
      </c>
      <c r="C542" t="s">
        <v>664</v>
      </c>
    </row>
    <row r="543" spans="1:3" x14ac:dyDescent="0.25">
      <c r="A543" t="s">
        <v>696</v>
      </c>
      <c r="B543" t="s">
        <v>23</v>
      </c>
      <c r="C543" t="s">
        <v>821</v>
      </c>
    </row>
    <row r="544" spans="1:3" x14ac:dyDescent="0.25">
      <c r="A544" t="s">
        <v>696</v>
      </c>
      <c r="B544" t="s">
        <v>23</v>
      </c>
      <c r="C544" t="s">
        <v>822</v>
      </c>
    </row>
    <row r="545" spans="1:3" x14ac:dyDescent="0.25">
      <c r="A545" t="s">
        <v>696</v>
      </c>
      <c r="B545" t="s">
        <v>23</v>
      </c>
      <c r="C545" t="s">
        <v>823</v>
      </c>
    </row>
    <row r="546" spans="1:3" x14ac:dyDescent="0.25">
      <c r="A546" t="s">
        <v>696</v>
      </c>
      <c r="B546" t="s">
        <v>23</v>
      </c>
      <c r="C546" t="s">
        <v>824</v>
      </c>
    </row>
    <row r="547" spans="1:3" x14ac:dyDescent="0.25">
      <c r="A547" t="s">
        <v>696</v>
      </c>
      <c r="B547" t="s">
        <v>23</v>
      </c>
      <c r="C547" t="s">
        <v>697</v>
      </c>
    </row>
    <row r="548" spans="1:3" x14ac:dyDescent="0.25">
      <c r="A548" t="s">
        <v>696</v>
      </c>
      <c r="B548" t="s">
        <v>23</v>
      </c>
      <c r="C548" t="s">
        <v>825</v>
      </c>
    </row>
    <row r="549" spans="1:3" x14ac:dyDescent="0.25">
      <c r="A549" t="s">
        <v>698</v>
      </c>
      <c r="B549" t="s">
        <v>23</v>
      </c>
      <c r="C549" t="s">
        <v>939</v>
      </c>
    </row>
    <row r="550" spans="1:3" x14ac:dyDescent="0.25">
      <c r="A550" t="s">
        <v>698</v>
      </c>
      <c r="B550" t="s">
        <v>23</v>
      </c>
      <c r="C550" t="s">
        <v>940</v>
      </c>
    </row>
    <row r="551" spans="1:3" x14ac:dyDescent="0.25">
      <c r="A551" t="s">
        <v>698</v>
      </c>
      <c r="B551" t="s">
        <v>23</v>
      </c>
      <c r="C551" t="s">
        <v>711</v>
      </c>
    </row>
    <row r="552" spans="1:3" x14ac:dyDescent="0.25">
      <c r="A552" t="s">
        <v>698</v>
      </c>
      <c r="B552" t="s">
        <v>23</v>
      </c>
      <c r="C552" t="s">
        <v>941</v>
      </c>
    </row>
    <row r="553" spans="1:3" x14ac:dyDescent="0.25">
      <c r="A553" t="s">
        <v>698</v>
      </c>
      <c r="B553" t="s">
        <v>23</v>
      </c>
      <c r="C553" t="s">
        <v>672</v>
      </c>
    </row>
    <row r="554" spans="1:3" x14ac:dyDescent="0.25">
      <c r="A554" t="s">
        <v>698</v>
      </c>
      <c r="B554" t="s">
        <v>23</v>
      </c>
      <c r="C554" t="s">
        <v>942</v>
      </c>
    </row>
    <row r="555" spans="1:3" x14ac:dyDescent="0.25">
      <c r="A555" t="s">
        <v>698</v>
      </c>
      <c r="B555" t="s">
        <v>23</v>
      </c>
      <c r="C555" t="s">
        <v>943</v>
      </c>
    </row>
    <row r="556" spans="1:3" x14ac:dyDescent="0.25">
      <c r="A556" t="s">
        <v>698</v>
      </c>
      <c r="B556" t="s">
        <v>23</v>
      </c>
      <c r="C556" t="s">
        <v>944</v>
      </c>
    </row>
    <row r="557" spans="1:3" x14ac:dyDescent="0.25">
      <c r="A557" t="s">
        <v>698</v>
      </c>
      <c r="B557" t="s">
        <v>23</v>
      </c>
      <c r="C557" t="s">
        <v>945</v>
      </c>
    </row>
    <row r="558" spans="1:3" x14ac:dyDescent="0.25">
      <c r="A558" t="s">
        <v>698</v>
      </c>
      <c r="B558" t="s">
        <v>23</v>
      </c>
      <c r="C558" t="s">
        <v>827</v>
      </c>
    </row>
    <row r="559" spans="1:3" x14ac:dyDescent="0.25">
      <c r="A559" t="s">
        <v>698</v>
      </c>
      <c r="B559" t="s">
        <v>23</v>
      </c>
      <c r="C559" t="s">
        <v>828</v>
      </c>
    </row>
    <row r="560" spans="1:3" x14ac:dyDescent="0.25">
      <c r="A560" t="s">
        <v>698</v>
      </c>
      <c r="B560" t="s">
        <v>23</v>
      </c>
      <c r="C560" t="s">
        <v>829</v>
      </c>
    </row>
    <row r="561" spans="1:3" x14ac:dyDescent="0.25">
      <c r="A561" t="s">
        <v>698</v>
      </c>
      <c r="B561" t="s">
        <v>23</v>
      </c>
      <c r="C561" t="s">
        <v>674</v>
      </c>
    </row>
    <row r="562" spans="1:3" x14ac:dyDescent="0.25">
      <c r="A562" t="s">
        <v>698</v>
      </c>
      <c r="B562" t="s">
        <v>23</v>
      </c>
      <c r="C562" t="s">
        <v>830</v>
      </c>
    </row>
    <row r="563" spans="1:3" x14ac:dyDescent="0.25">
      <c r="A563" t="s">
        <v>698</v>
      </c>
      <c r="B563" t="s">
        <v>23</v>
      </c>
      <c r="C563" t="s">
        <v>661</v>
      </c>
    </row>
    <row r="564" spans="1:3" x14ac:dyDescent="0.25">
      <c r="A564" t="s">
        <v>698</v>
      </c>
      <c r="B564" t="s">
        <v>23</v>
      </c>
      <c r="C564" t="s">
        <v>831</v>
      </c>
    </row>
    <row r="565" spans="1:3" x14ac:dyDescent="0.25">
      <c r="A565" t="s">
        <v>698</v>
      </c>
      <c r="B565" t="s">
        <v>23</v>
      </c>
      <c r="C565" t="s">
        <v>832</v>
      </c>
    </row>
    <row r="566" spans="1:3" x14ac:dyDescent="0.25">
      <c r="A566" t="s">
        <v>698</v>
      </c>
      <c r="B566" t="s">
        <v>23</v>
      </c>
      <c r="C566" t="s">
        <v>946</v>
      </c>
    </row>
    <row r="567" spans="1:3" x14ac:dyDescent="0.25">
      <c r="A567" t="s">
        <v>698</v>
      </c>
      <c r="B567" t="s">
        <v>23</v>
      </c>
      <c r="C567" t="s">
        <v>833</v>
      </c>
    </row>
    <row r="568" spans="1:3" x14ac:dyDescent="0.25">
      <c r="A568" t="s">
        <v>698</v>
      </c>
      <c r="B568" t="s">
        <v>23</v>
      </c>
      <c r="C568" t="s">
        <v>834</v>
      </c>
    </row>
    <row r="569" spans="1:3" x14ac:dyDescent="0.25">
      <c r="A569" t="s">
        <v>698</v>
      </c>
      <c r="B569" t="s">
        <v>23</v>
      </c>
      <c r="C569" t="s">
        <v>699</v>
      </c>
    </row>
    <row r="570" spans="1:3" x14ac:dyDescent="0.25">
      <c r="A570" t="s">
        <v>698</v>
      </c>
      <c r="B570" t="s">
        <v>23</v>
      </c>
      <c r="C570" t="s">
        <v>835</v>
      </c>
    </row>
    <row r="571" spans="1:3" x14ac:dyDescent="0.25">
      <c r="A571" t="s">
        <v>700</v>
      </c>
      <c r="B571" t="s">
        <v>23</v>
      </c>
      <c r="C571" t="s">
        <v>918</v>
      </c>
    </row>
    <row r="572" spans="1:3" x14ac:dyDescent="0.25">
      <c r="A572" t="s">
        <v>700</v>
      </c>
      <c r="B572" t="s">
        <v>23</v>
      </c>
      <c r="C572" t="s">
        <v>693</v>
      </c>
    </row>
    <row r="573" spans="1:3" x14ac:dyDescent="0.25">
      <c r="A573" t="s">
        <v>700</v>
      </c>
      <c r="B573" t="s">
        <v>23</v>
      </c>
      <c r="C573" t="s">
        <v>836</v>
      </c>
    </row>
    <row r="574" spans="1:3" x14ac:dyDescent="0.25">
      <c r="A574" t="s">
        <v>700</v>
      </c>
      <c r="B574" t="s">
        <v>23</v>
      </c>
      <c r="C574" t="s">
        <v>837</v>
      </c>
    </row>
    <row r="575" spans="1:3" x14ac:dyDescent="0.25">
      <c r="A575" t="s">
        <v>700</v>
      </c>
      <c r="B575" t="s">
        <v>23</v>
      </c>
      <c r="C575" t="s">
        <v>838</v>
      </c>
    </row>
    <row r="576" spans="1:3" x14ac:dyDescent="0.25">
      <c r="A576" t="s">
        <v>700</v>
      </c>
      <c r="B576" t="s">
        <v>23</v>
      </c>
      <c r="C576" t="s">
        <v>947</v>
      </c>
    </row>
    <row r="577" spans="1:3" x14ac:dyDescent="0.25">
      <c r="A577" t="s">
        <v>700</v>
      </c>
      <c r="B577" t="s">
        <v>23</v>
      </c>
      <c r="C577" t="s">
        <v>646</v>
      </c>
    </row>
    <row r="578" spans="1:3" x14ac:dyDescent="0.25">
      <c r="A578" t="s">
        <v>700</v>
      </c>
      <c r="B578" t="s">
        <v>23</v>
      </c>
      <c r="C578" t="s">
        <v>671</v>
      </c>
    </row>
    <row r="579" spans="1:3" x14ac:dyDescent="0.25">
      <c r="A579" t="s">
        <v>700</v>
      </c>
      <c r="B579" t="s">
        <v>23</v>
      </c>
      <c r="C579" t="s">
        <v>656</v>
      </c>
    </row>
    <row r="580" spans="1:3" x14ac:dyDescent="0.25">
      <c r="A580" t="s">
        <v>700</v>
      </c>
      <c r="B580" t="s">
        <v>23</v>
      </c>
      <c r="C580" t="s">
        <v>764</v>
      </c>
    </row>
    <row r="581" spans="1:3" x14ac:dyDescent="0.25">
      <c r="A581" t="s">
        <v>700</v>
      </c>
      <c r="B581" t="s">
        <v>23</v>
      </c>
      <c r="C581" t="s">
        <v>840</v>
      </c>
    </row>
    <row r="582" spans="1:3" x14ac:dyDescent="0.25">
      <c r="A582" t="s">
        <v>700</v>
      </c>
      <c r="B582" t="s">
        <v>23</v>
      </c>
      <c r="C582" t="s">
        <v>645</v>
      </c>
    </row>
    <row r="583" spans="1:3" x14ac:dyDescent="0.25">
      <c r="A583" t="s">
        <v>700</v>
      </c>
      <c r="B583" t="s">
        <v>23</v>
      </c>
      <c r="C583" t="s">
        <v>649</v>
      </c>
    </row>
    <row r="584" spans="1:3" x14ac:dyDescent="0.25">
      <c r="A584" t="s">
        <v>700</v>
      </c>
      <c r="B584" t="s">
        <v>23</v>
      </c>
      <c r="C584" t="s">
        <v>682</v>
      </c>
    </row>
    <row r="585" spans="1:3" x14ac:dyDescent="0.25">
      <c r="A585" t="s">
        <v>700</v>
      </c>
      <c r="B585" t="s">
        <v>23</v>
      </c>
      <c r="C585" t="s">
        <v>650</v>
      </c>
    </row>
    <row r="586" spans="1:3" x14ac:dyDescent="0.25">
      <c r="A586" t="s">
        <v>700</v>
      </c>
      <c r="B586" t="s">
        <v>23</v>
      </c>
      <c r="C586" t="s">
        <v>841</v>
      </c>
    </row>
    <row r="587" spans="1:3" x14ac:dyDescent="0.25">
      <c r="A587" t="s">
        <v>700</v>
      </c>
      <c r="B587" t="s">
        <v>23</v>
      </c>
      <c r="C587" t="s">
        <v>458</v>
      </c>
    </row>
    <row r="588" spans="1:3" x14ac:dyDescent="0.25">
      <c r="A588" t="s">
        <v>700</v>
      </c>
      <c r="B588" t="s">
        <v>23</v>
      </c>
      <c r="C588" t="s">
        <v>701</v>
      </c>
    </row>
    <row r="589" spans="1:3" x14ac:dyDescent="0.25">
      <c r="A589" t="s">
        <v>700</v>
      </c>
      <c r="B589" t="s">
        <v>23</v>
      </c>
      <c r="C589" t="s">
        <v>842</v>
      </c>
    </row>
    <row r="590" spans="1:3" x14ac:dyDescent="0.25">
      <c r="A590" t="s">
        <v>700</v>
      </c>
      <c r="B590" t="s">
        <v>23</v>
      </c>
      <c r="C590" t="s">
        <v>681</v>
      </c>
    </row>
    <row r="591" spans="1:3" x14ac:dyDescent="0.25">
      <c r="A591" t="s">
        <v>700</v>
      </c>
      <c r="B591" t="s">
        <v>23</v>
      </c>
      <c r="C591" t="s">
        <v>455</v>
      </c>
    </row>
    <row r="592" spans="1:3" x14ac:dyDescent="0.25">
      <c r="A592" t="s">
        <v>503</v>
      </c>
      <c r="B592" t="s">
        <v>7</v>
      </c>
      <c r="C592" t="s">
        <v>591</v>
      </c>
    </row>
    <row r="593" spans="1:3" x14ac:dyDescent="0.25">
      <c r="A593" t="s">
        <v>503</v>
      </c>
      <c r="B593" t="s">
        <v>7</v>
      </c>
      <c r="C593" t="s">
        <v>592</v>
      </c>
    </row>
    <row r="594" spans="1:3" x14ac:dyDescent="0.25">
      <c r="A594" t="s">
        <v>503</v>
      </c>
      <c r="B594" t="s">
        <v>7</v>
      </c>
      <c r="C594" t="s">
        <v>593</v>
      </c>
    </row>
    <row r="595" spans="1:3" x14ac:dyDescent="0.25">
      <c r="A595" t="s">
        <v>503</v>
      </c>
      <c r="B595" t="s">
        <v>7</v>
      </c>
      <c r="C595" t="s">
        <v>594</v>
      </c>
    </row>
    <row r="596" spans="1:3" x14ac:dyDescent="0.25">
      <c r="A596" t="s">
        <v>503</v>
      </c>
      <c r="B596" t="s">
        <v>7</v>
      </c>
      <c r="C596" t="s">
        <v>595</v>
      </c>
    </row>
    <row r="597" spans="1:3" x14ac:dyDescent="0.25">
      <c r="A597" t="s">
        <v>503</v>
      </c>
      <c r="B597" t="s">
        <v>7</v>
      </c>
      <c r="C597" t="s">
        <v>596</v>
      </c>
    </row>
    <row r="598" spans="1:3" x14ac:dyDescent="0.25">
      <c r="A598" t="s">
        <v>503</v>
      </c>
      <c r="B598" t="s">
        <v>7</v>
      </c>
      <c r="C598" t="s">
        <v>597</v>
      </c>
    </row>
    <row r="599" spans="1:3" x14ac:dyDescent="0.25">
      <c r="A599" t="s">
        <v>503</v>
      </c>
      <c r="B599" t="s">
        <v>7</v>
      </c>
      <c r="C599" t="s">
        <v>598</v>
      </c>
    </row>
    <row r="600" spans="1:3" x14ac:dyDescent="0.25">
      <c r="A600" t="s">
        <v>503</v>
      </c>
      <c r="B600" t="s">
        <v>7</v>
      </c>
      <c r="C600" t="s">
        <v>599</v>
      </c>
    </row>
    <row r="601" spans="1:3" x14ac:dyDescent="0.25">
      <c r="A601" t="s">
        <v>503</v>
      </c>
      <c r="B601" t="s">
        <v>7</v>
      </c>
      <c r="C601" t="s">
        <v>600</v>
      </c>
    </row>
    <row r="602" spans="1:3" x14ac:dyDescent="0.25">
      <c r="A602" t="s">
        <v>503</v>
      </c>
      <c r="B602" t="s">
        <v>7</v>
      </c>
      <c r="C602" t="s">
        <v>504</v>
      </c>
    </row>
    <row r="603" spans="1:3" x14ac:dyDescent="0.25">
      <c r="A603" t="s">
        <v>503</v>
      </c>
      <c r="B603" t="s">
        <v>7</v>
      </c>
      <c r="C603" t="s">
        <v>505</v>
      </c>
    </row>
    <row r="604" spans="1:3" x14ac:dyDescent="0.25">
      <c r="A604" t="s">
        <v>503</v>
      </c>
      <c r="B604" t="s">
        <v>7</v>
      </c>
      <c r="C604" t="s">
        <v>506</v>
      </c>
    </row>
    <row r="605" spans="1:3" x14ac:dyDescent="0.25">
      <c r="A605" t="s">
        <v>503</v>
      </c>
      <c r="B605" t="s">
        <v>7</v>
      </c>
      <c r="C605" t="s">
        <v>507</v>
      </c>
    </row>
    <row r="606" spans="1:3" x14ac:dyDescent="0.25">
      <c r="A606" t="s">
        <v>503</v>
      </c>
      <c r="B606" t="s">
        <v>7</v>
      </c>
      <c r="C606" t="s">
        <v>508</v>
      </c>
    </row>
    <row r="607" spans="1:3" x14ac:dyDescent="0.25">
      <c r="A607" t="s">
        <v>503</v>
      </c>
      <c r="B607" t="s">
        <v>7</v>
      </c>
      <c r="C607" t="s">
        <v>509</v>
      </c>
    </row>
    <row r="608" spans="1:3" x14ac:dyDescent="0.25">
      <c r="A608" t="s">
        <v>503</v>
      </c>
      <c r="B608" t="s">
        <v>7</v>
      </c>
      <c r="C608" t="s">
        <v>510</v>
      </c>
    </row>
    <row r="609" spans="1:3" x14ac:dyDescent="0.25">
      <c r="A609" t="s">
        <v>503</v>
      </c>
      <c r="B609" t="s">
        <v>7</v>
      </c>
      <c r="C609" t="s">
        <v>511</v>
      </c>
    </row>
    <row r="610" spans="1:3" x14ac:dyDescent="0.25">
      <c r="A610" t="s">
        <v>503</v>
      </c>
      <c r="B610" t="s">
        <v>7</v>
      </c>
      <c r="C610" t="s">
        <v>512</v>
      </c>
    </row>
    <row r="611" spans="1:3" x14ac:dyDescent="0.25">
      <c r="A611" t="s">
        <v>503</v>
      </c>
      <c r="B611" t="s">
        <v>7</v>
      </c>
      <c r="C611" t="s">
        <v>601</v>
      </c>
    </row>
    <row r="612" spans="1:3" x14ac:dyDescent="0.25">
      <c r="A612" t="s">
        <v>503</v>
      </c>
      <c r="B612" t="s">
        <v>7</v>
      </c>
      <c r="C612" t="s">
        <v>602</v>
      </c>
    </row>
    <row r="613" spans="1:3" x14ac:dyDescent="0.25">
      <c r="A613" t="s">
        <v>503</v>
      </c>
      <c r="B613" t="s">
        <v>7</v>
      </c>
      <c r="C613" t="s">
        <v>513</v>
      </c>
    </row>
    <row r="614" spans="1:3" x14ac:dyDescent="0.25">
      <c r="A614" t="s">
        <v>503</v>
      </c>
      <c r="B614" t="s">
        <v>7</v>
      </c>
      <c r="C614" t="s">
        <v>514</v>
      </c>
    </row>
    <row r="615" spans="1:3" x14ac:dyDescent="0.25">
      <c r="A615" t="s">
        <v>503</v>
      </c>
      <c r="B615" t="s">
        <v>7</v>
      </c>
      <c r="C615" t="s">
        <v>515</v>
      </c>
    </row>
    <row r="616" spans="1:3" x14ac:dyDescent="0.25">
      <c r="A616" t="s">
        <v>503</v>
      </c>
      <c r="B616" t="s">
        <v>7</v>
      </c>
      <c r="C616" t="s">
        <v>603</v>
      </c>
    </row>
    <row r="617" spans="1:3" x14ac:dyDescent="0.25">
      <c r="A617" t="s">
        <v>503</v>
      </c>
      <c r="B617" t="s">
        <v>7</v>
      </c>
      <c r="C617" t="s">
        <v>516</v>
      </c>
    </row>
    <row r="618" spans="1:3" x14ac:dyDescent="0.25">
      <c r="A618" t="s">
        <v>503</v>
      </c>
      <c r="B618" t="s">
        <v>7</v>
      </c>
      <c r="C618" t="s">
        <v>517</v>
      </c>
    </row>
    <row r="619" spans="1:3" x14ac:dyDescent="0.25">
      <c r="A619" t="s">
        <v>503</v>
      </c>
      <c r="B619" t="s">
        <v>7</v>
      </c>
      <c r="C619" t="s">
        <v>604</v>
      </c>
    </row>
    <row r="620" spans="1:3" x14ac:dyDescent="0.25">
      <c r="A620" t="s">
        <v>503</v>
      </c>
      <c r="B620" t="s">
        <v>7</v>
      </c>
      <c r="C620" t="s">
        <v>518</v>
      </c>
    </row>
    <row r="621" spans="1:3" x14ac:dyDescent="0.25">
      <c r="A621" t="s">
        <v>503</v>
      </c>
      <c r="B621" t="s">
        <v>7</v>
      </c>
      <c r="C621" t="s">
        <v>519</v>
      </c>
    </row>
    <row r="622" spans="1:3" x14ac:dyDescent="0.25">
      <c r="A622" t="s">
        <v>503</v>
      </c>
      <c r="B622" t="s">
        <v>7</v>
      </c>
      <c r="C622" t="s">
        <v>520</v>
      </c>
    </row>
    <row r="623" spans="1:3" x14ac:dyDescent="0.25">
      <c r="A623" t="s">
        <v>521</v>
      </c>
      <c r="B623" t="s">
        <v>7</v>
      </c>
      <c r="C623" t="s">
        <v>605</v>
      </c>
    </row>
    <row r="624" spans="1:3" x14ac:dyDescent="0.25">
      <c r="A624" t="s">
        <v>521</v>
      </c>
      <c r="B624" t="s">
        <v>7</v>
      </c>
      <c r="C624" t="s">
        <v>606</v>
      </c>
    </row>
    <row r="625" spans="1:3" x14ac:dyDescent="0.25">
      <c r="A625" t="s">
        <v>521</v>
      </c>
      <c r="B625" t="s">
        <v>7</v>
      </c>
      <c r="C625" t="s">
        <v>607</v>
      </c>
    </row>
    <row r="626" spans="1:3" x14ac:dyDescent="0.25">
      <c r="A626" t="s">
        <v>521</v>
      </c>
      <c r="B626" t="s">
        <v>7</v>
      </c>
      <c r="C626" t="s">
        <v>565</v>
      </c>
    </row>
    <row r="627" spans="1:3" x14ac:dyDescent="0.25">
      <c r="A627" t="s">
        <v>521</v>
      </c>
      <c r="B627" t="s">
        <v>7</v>
      </c>
      <c r="C627" t="s">
        <v>522</v>
      </c>
    </row>
    <row r="628" spans="1:3" x14ac:dyDescent="0.25">
      <c r="A628" t="s">
        <v>521</v>
      </c>
      <c r="B628" t="s">
        <v>7</v>
      </c>
      <c r="C628" t="s">
        <v>523</v>
      </c>
    </row>
    <row r="629" spans="1:3" x14ac:dyDescent="0.25">
      <c r="A629" t="s">
        <v>521</v>
      </c>
      <c r="B629" t="s">
        <v>7</v>
      </c>
      <c r="C629" t="s">
        <v>524</v>
      </c>
    </row>
    <row r="630" spans="1:3" x14ac:dyDescent="0.25">
      <c r="A630" t="s">
        <v>521</v>
      </c>
      <c r="B630" t="s">
        <v>7</v>
      </c>
      <c r="C630" t="s">
        <v>561</v>
      </c>
    </row>
    <row r="631" spans="1:3" x14ac:dyDescent="0.25">
      <c r="A631" t="s">
        <v>521</v>
      </c>
      <c r="B631" t="s">
        <v>7</v>
      </c>
      <c r="C631" t="s">
        <v>525</v>
      </c>
    </row>
    <row r="632" spans="1:3" x14ac:dyDescent="0.25">
      <c r="A632" t="s">
        <v>521</v>
      </c>
      <c r="B632" t="s">
        <v>7</v>
      </c>
      <c r="C632" t="s">
        <v>608</v>
      </c>
    </row>
    <row r="633" spans="1:3" x14ac:dyDescent="0.25">
      <c r="A633" t="s">
        <v>521</v>
      </c>
      <c r="B633" t="s">
        <v>7</v>
      </c>
      <c r="C633" t="s">
        <v>526</v>
      </c>
    </row>
    <row r="634" spans="1:3" x14ac:dyDescent="0.25">
      <c r="A634" t="s">
        <v>521</v>
      </c>
      <c r="B634" t="s">
        <v>7</v>
      </c>
      <c r="C634" t="s">
        <v>527</v>
      </c>
    </row>
    <row r="635" spans="1:3" x14ac:dyDescent="0.25">
      <c r="A635" t="s">
        <v>521</v>
      </c>
      <c r="B635" t="s">
        <v>7</v>
      </c>
      <c r="C635" t="s">
        <v>528</v>
      </c>
    </row>
    <row r="636" spans="1:3" x14ac:dyDescent="0.25">
      <c r="A636" t="s">
        <v>521</v>
      </c>
      <c r="B636" t="s">
        <v>7</v>
      </c>
      <c r="C636" t="s">
        <v>609</v>
      </c>
    </row>
    <row r="637" spans="1:3" x14ac:dyDescent="0.25">
      <c r="A637" t="s">
        <v>521</v>
      </c>
      <c r="B637" t="s">
        <v>7</v>
      </c>
      <c r="C637" t="s">
        <v>610</v>
      </c>
    </row>
    <row r="638" spans="1:3" x14ac:dyDescent="0.25">
      <c r="A638" t="s">
        <v>521</v>
      </c>
      <c r="B638" t="s">
        <v>7</v>
      </c>
      <c r="C638" t="s">
        <v>529</v>
      </c>
    </row>
    <row r="639" spans="1:3" x14ac:dyDescent="0.25">
      <c r="A639" t="s">
        <v>521</v>
      </c>
      <c r="B639" t="s">
        <v>7</v>
      </c>
      <c r="C639" t="s">
        <v>530</v>
      </c>
    </row>
    <row r="640" spans="1:3" x14ac:dyDescent="0.25">
      <c r="A640" t="s">
        <v>521</v>
      </c>
      <c r="B640" t="s">
        <v>7</v>
      </c>
      <c r="C640" t="s">
        <v>531</v>
      </c>
    </row>
    <row r="641" spans="1:3" x14ac:dyDescent="0.25">
      <c r="A641" t="s">
        <v>521</v>
      </c>
      <c r="B641" t="s">
        <v>7</v>
      </c>
      <c r="C641" t="s">
        <v>532</v>
      </c>
    </row>
    <row r="642" spans="1:3" x14ac:dyDescent="0.25">
      <c r="A642" t="s">
        <v>521</v>
      </c>
      <c r="B642" t="s">
        <v>7</v>
      </c>
      <c r="C642" t="s">
        <v>533</v>
      </c>
    </row>
    <row r="643" spans="1:3" x14ac:dyDescent="0.25">
      <c r="A643" t="s">
        <v>521</v>
      </c>
      <c r="B643" t="s">
        <v>7</v>
      </c>
      <c r="C643" t="s">
        <v>534</v>
      </c>
    </row>
    <row r="644" spans="1:3" x14ac:dyDescent="0.25">
      <c r="A644" t="s">
        <v>521</v>
      </c>
      <c r="B644" t="s">
        <v>7</v>
      </c>
      <c r="C644" t="s">
        <v>535</v>
      </c>
    </row>
    <row r="645" spans="1:3" x14ac:dyDescent="0.25">
      <c r="A645" t="s">
        <v>521</v>
      </c>
      <c r="B645" t="s">
        <v>7</v>
      </c>
      <c r="C645" t="s">
        <v>536</v>
      </c>
    </row>
    <row r="646" spans="1:3" x14ac:dyDescent="0.25">
      <c r="A646" t="s">
        <v>521</v>
      </c>
      <c r="B646" t="s">
        <v>7</v>
      </c>
      <c r="C646" t="s">
        <v>537</v>
      </c>
    </row>
    <row r="647" spans="1:3" x14ac:dyDescent="0.25">
      <c r="A647" t="s">
        <v>521</v>
      </c>
      <c r="B647" t="s">
        <v>7</v>
      </c>
      <c r="C647" t="s">
        <v>538</v>
      </c>
    </row>
    <row r="648" spans="1:3" x14ac:dyDescent="0.25">
      <c r="A648" t="s">
        <v>521</v>
      </c>
      <c r="B648" t="s">
        <v>7</v>
      </c>
      <c r="C648" t="s">
        <v>539</v>
      </c>
    </row>
    <row r="649" spans="1:3" x14ac:dyDescent="0.25">
      <c r="A649" t="s">
        <v>540</v>
      </c>
      <c r="B649" t="s">
        <v>7</v>
      </c>
      <c r="C649" t="s">
        <v>611</v>
      </c>
    </row>
    <row r="650" spans="1:3" x14ac:dyDescent="0.25">
      <c r="A650" t="s">
        <v>540</v>
      </c>
      <c r="B650" t="s">
        <v>7</v>
      </c>
      <c r="C650" t="s">
        <v>612</v>
      </c>
    </row>
    <row r="651" spans="1:3" x14ac:dyDescent="0.25">
      <c r="A651" t="s">
        <v>540</v>
      </c>
      <c r="B651" t="s">
        <v>7</v>
      </c>
      <c r="C651" t="s">
        <v>613</v>
      </c>
    </row>
    <row r="652" spans="1:3" x14ac:dyDescent="0.25">
      <c r="A652" t="s">
        <v>540</v>
      </c>
      <c r="B652" t="s">
        <v>7</v>
      </c>
      <c r="C652" t="s">
        <v>541</v>
      </c>
    </row>
    <row r="653" spans="1:3" x14ac:dyDescent="0.25">
      <c r="A653" t="s">
        <v>540</v>
      </c>
      <c r="B653" t="s">
        <v>7</v>
      </c>
      <c r="C653" t="s">
        <v>542</v>
      </c>
    </row>
    <row r="654" spans="1:3" x14ac:dyDescent="0.25">
      <c r="A654" t="s">
        <v>540</v>
      </c>
      <c r="B654" t="s">
        <v>7</v>
      </c>
      <c r="C654" t="s">
        <v>614</v>
      </c>
    </row>
    <row r="655" spans="1:3" x14ac:dyDescent="0.25">
      <c r="A655" t="s">
        <v>540</v>
      </c>
      <c r="B655" t="s">
        <v>7</v>
      </c>
      <c r="C655" t="s">
        <v>543</v>
      </c>
    </row>
    <row r="656" spans="1:3" x14ac:dyDescent="0.25">
      <c r="A656" t="s">
        <v>540</v>
      </c>
      <c r="B656" t="s">
        <v>7</v>
      </c>
      <c r="C656" t="s">
        <v>544</v>
      </c>
    </row>
    <row r="657" spans="1:3" x14ac:dyDescent="0.25">
      <c r="A657" t="s">
        <v>540</v>
      </c>
      <c r="B657" t="s">
        <v>7</v>
      </c>
      <c r="C657" t="s">
        <v>545</v>
      </c>
    </row>
    <row r="658" spans="1:3" x14ac:dyDescent="0.25">
      <c r="A658" t="s">
        <v>540</v>
      </c>
      <c r="B658" t="s">
        <v>7</v>
      </c>
      <c r="C658" t="s">
        <v>615</v>
      </c>
    </row>
    <row r="659" spans="1:3" x14ac:dyDescent="0.25">
      <c r="A659" t="s">
        <v>540</v>
      </c>
      <c r="B659" t="s">
        <v>7</v>
      </c>
      <c r="C659" t="s">
        <v>546</v>
      </c>
    </row>
    <row r="660" spans="1:3" x14ac:dyDescent="0.25">
      <c r="A660" t="s">
        <v>540</v>
      </c>
      <c r="B660" t="s">
        <v>7</v>
      </c>
      <c r="C660" t="s">
        <v>547</v>
      </c>
    </row>
    <row r="661" spans="1:3" x14ac:dyDescent="0.25">
      <c r="A661" t="s">
        <v>540</v>
      </c>
      <c r="B661" t="s">
        <v>7</v>
      </c>
      <c r="C661" t="s">
        <v>548</v>
      </c>
    </row>
    <row r="662" spans="1:3" x14ac:dyDescent="0.25">
      <c r="A662" t="s">
        <v>540</v>
      </c>
      <c r="B662" t="s">
        <v>7</v>
      </c>
      <c r="C662" t="s">
        <v>564</v>
      </c>
    </row>
    <row r="663" spans="1:3" x14ac:dyDescent="0.25">
      <c r="A663" t="s">
        <v>540</v>
      </c>
      <c r="B663" t="s">
        <v>7</v>
      </c>
      <c r="C663" t="s">
        <v>549</v>
      </c>
    </row>
    <row r="664" spans="1:3" x14ac:dyDescent="0.25">
      <c r="A664" t="s">
        <v>540</v>
      </c>
      <c r="B664" t="s">
        <v>7</v>
      </c>
      <c r="C664" t="s">
        <v>550</v>
      </c>
    </row>
    <row r="665" spans="1:3" x14ac:dyDescent="0.25">
      <c r="A665" t="s">
        <v>540</v>
      </c>
      <c r="B665" t="s">
        <v>7</v>
      </c>
      <c r="C665" t="s">
        <v>616</v>
      </c>
    </row>
    <row r="666" spans="1:3" x14ac:dyDescent="0.25">
      <c r="A666" t="s">
        <v>540</v>
      </c>
      <c r="B666" t="s">
        <v>7</v>
      </c>
      <c r="C666" t="s">
        <v>551</v>
      </c>
    </row>
    <row r="667" spans="1:3" x14ac:dyDescent="0.25">
      <c r="A667" t="s">
        <v>540</v>
      </c>
      <c r="B667" t="s">
        <v>7</v>
      </c>
      <c r="C667" t="s">
        <v>552</v>
      </c>
    </row>
    <row r="668" spans="1:3" x14ac:dyDescent="0.25">
      <c r="A668" t="s">
        <v>540</v>
      </c>
      <c r="B668" t="s">
        <v>7</v>
      </c>
      <c r="C668" t="s">
        <v>571</v>
      </c>
    </row>
    <row r="669" spans="1:3" x14ac:dyDescent="0.25">
      <c r="A669" t="s">
        <v>540</v>
      </c>
      <c r="B669" t="s">
        <v>7</v>
      </c>
      <c r="C669" t="s">
        <v>553</v>
      </c>
    </row>
    <row r="670" spans="1:3" x14ac:dyDescent="0.25">
      <c r="A670" t="s">
        <v>554</v>
      </c>
      <c r="B670" t="s">
        <v>7</v>
      </c>
      <c r="C670" t="s">
        <v>555</v>
      </c>
    </row>
    <row r="671" spans="1:3" x14ac:dyDescent="0.25">
      <c r="A671" t="s">
        <v>554</v>
      </c>
      <c r="B671" t="s">
        <v>7</v>
      </c>
      <c r="C671" t="s">
        <v>556</v>
      </c>
    </row>
    <row r="672" spans="1:3" x14ac:dyDescent="0.25">
      <c r="A672" t="s">
        <v>554</v>
      </c>
      <c r="B672" t="s">
        <v>7</v>
      </c>
      <c r="C672" t="s">
        <v>557</v>
      </c>
    </row>
    <row r="673" spans="1:3" x14ac:dyDescent="0.25">
      <c r="A673" t="s">
        <v>554</v>
      </c>
      <c r="B673" t="s">
        <v>7</v>
      </c>
      <c r="C673" t="s">
        <v>558</v>
      </c>
    </row>
    <row r="674" spans="1:3" x14ac:dyDescent="0.25">
      <c r="A674" t="s">
        <v>554</v>
      </c>
      <c r="B674" t="s">
        <v>7</v>
      </c>
      <c r="C674" t="s">
        <v>562</v>
      </c>
    </row>
    <row r="675" spans="1:3" x14ac:dyDescent="0.25">
      <c r="A675" t="s">
        <v>554</v>
      </c>
      <c r="B675" t="s">
        <v>7</v>
      </c>
      <c r="C675" t="s">
        <v>566</v>
      </c>
    </row>
    <row r="676" spans="1:3" x14ac:dyDescent="0.25">
      <c r="A676" t="s">
        <v>554</v>
      </c>
      <c r="B676" t="s">
        <v>7</v>
      </c>
      <c r="C676" t="s">
        <v>572</v>
      </c>
    </row>
    <row r="677" spans="1:3" x14ac:dyDescent="0.25">
      <c r="A677" t="s">
        <v>554</v>
      </c>
      <c r="B677" t="s">
        <v>7</v>
      </c>
      <c r="C677" t="s">
        <v>573</v>
      </c>
    </row>
    <row r="678" spans="1:3" x14ac:dyDescent="0.25">
      <c r="A678" t="s">
        <v>574</v>
      </c>
      <c r="B678" t="s">
        <v>7</v>
      </c>
      <c r="C678" t="s">
        <v>617</v>
      </c>
    </row>
    <row r="679" spans="1:3" x14ac:dyDescent="0.25">
      <c r="A679" t="s">
        <v>574</v>
      </c>
      <c r="B679" t="s">
        <v>7</v>
      </c>
      <c r="C679" t="s">
        <v>618</v>
      </c>
    </row>
    <row r="680" spans="1:3" x14ac:dyDescent="0.25">
      <c r="A680" t="s">
        <v>574</v>
      </c>
      <c r="B680" t="s">
        <v>7</v>
      </c>
      <c r="C680" t="s">
        <v>575</v>
      </c>
    </row>
    <row r="681" spans="1:3" x14ac:dyDescent="0.25">
      <c r="A681" t="s">
        <v>574</v>
      </c>
      <c r="B681" t="s">
        <v>7</v>
      </c>
      <c r="C681" t="s">
        <v>563</v>
      </c>
    </row>
    <row r="682" spans="1:3" x14ac:dyDescent="0.25">
      <c r="A682" t="s">
        <v>574</v>
      </c>
      <c r="B682" t="s">
        <v>7</v>
      </c>
      <c r="C682" t="s">
        <v>560</v>
      </c>
    </row>
    <row r="683" spans="1:3" x14ac:dyDescent="0.25">
      <c r="A683" t="s">
        <v>574</v>
      </c>
      <c r="B683" t="s">
        <v>7</v>
      </c>
      <c r="C683" t="s">
        <v>578</v>
      </c>
    </row>
    <row r="684" spans="1:3" x14ac:dyDescent="0.25">
      <c r="A684" t="s">
        <v>574</v>
      </c>
      <c r="B684" t="s">
        <v>7</v>
      </c>
      <c r="C684" t="s">
        <v>569</v>
      </c>
    </row>
    <row r="685" spans="1:3" x14ac:dyDescent="0.25">
      <c r="A685" t="s">
        <v>574</v>
      </c>
      <c r="B685" t="s">
        <v>7</v>
      </c>
      <c r="C685" t="s">
        <v>619</v>
      </c>
    </row>
    <row r="686" spans="1:3" x14ac:dyDescent="0.25">
      <c r="A686" t="s">
        <v>574</v>
      </c>
      <c r="B686" t="s">
        <v>7</v>
      </c>
      <c r="C686" t="s">
        <v>620</v>
      </c>
    </row>
    <row r="687" spans="1:3" x14ac:dyDescent="0.25">
      <c r="A687" t="s">
        <v>574</v>
      </c>
      <c r="B687" t="s">
        <v>7</v>
      </c>
      <c r="C687" t="s">
        <v>576</v>
      </c>
    </row>
    <row r="688" spans="1:3" x14ac:dyDescent="0.25">
      <c r="A688" t="s">
        <v>574</v>
      </c>
      <c r="B688" t="s">
        <v>7</v>
      </c>
      <c r="C688" t="s">
        <v>568</v>
      </c>
    </row>
    <row r="689" spans="1:3" x14ac:dyDescent="0.25">
      <c r="A689" t="s">
        <v>574</v>
      </c>
      <c r="B689" t="s">
        <v>7</v>
      </c>
      <c r="C689" t="s">
        <v>621</v>
      </c>
    </row>
    <row r="690" spans="1:3" x14ac:dyDescent="0.25">
      <c r="A690" t="s">
        <v>574</v>
      </c>
      <c r="B690" t="s">
        <v>7</v>
      </c>
      <c r="C690" t="s">
        <v>577</v>
      </c>
    </row>
    <row r="691" spans="1:3" x14ac:dyDescent="0.25">
      <c r="A691" t="s">
        <v>574</v>
      </c>
      <c r="B691" t="s">
        <v>7</v>
      </c>
      <c r="C691" t="s">
        <v>622</v>
      </c>
    </row>
    <row r="692" spans="1:3" x14ac:dyDescent="0.25">
      <c r="A692" t="s">
        <v>574</v>
      </c>
      <c r="B692" t="s">
        <v>7</v>
      </c>
      <c r="C692" t="s">
        <v>579</v>
      </c>
    </row>
    <row r="693" spans="1:3" x14ac:dyDescent="0.25">
      <c r="A693" t="s">
        <v>574</v>
      </c>
      <c r="B693" t="s">
        <v>7</v>
      </c>
      <c r="C693" t="s">
        <v>580</v>
      </c>
    </row>
    <row r="694" spans="1:3" x14ac:dyDescent="0.25">
      <c r="A694" t="s">
        <v>574</v>
      </c>
      <c r="B694" t="s">
        <v>7</v>
      </c>
      <c r="C694" t="s">
        <v>623</v>
      </c>
    </row>
    <row r="695" spans="1:3" x14ac:dyDescent="0.25">
      <c r="A695" t="s">
        <v>574</v>
      </c>
      <c r="B695" t="s">
        <v>7</v>
      </c>
      <c r="C695" t="s">
        <v>624</v>
      </c>
    </row>
    <row r="696" spans="1:3" x14ac:dyDescent="0.25">
      <c r="A696" t="s">
        <v>574</v>
      </c>
      <c r="B696" t="s">
        <v>7</v>
      </c>
      <c r="C696" t="s">
        <v>625</v>
      </c>
    </row>
    <row r="697" spans="1:3" x14ac:dyDescent="0.25">
      <c r="A697" t="s">
        <v>574</v>
      </c>
      <c r="B697" t="s">
        <v>7</v>
      </c>
      <c r="C697" t="s">
        <v>626</v>
      </c>
    </row>
    <row r="698" spans="1:3" x14ac:dyDescent="0.25">
      <c r="A698" t="s">
        <v>574</v>
      </c>
      <c r="B698" t="s">
        <v>7</v>
      </c>
      <c r="C698" t="s">
        <v>627</v>
      </c>
    </row>
    <row r="699" spans="1:3" x14ac:dyDescent="0.25">
      <c r="A699" t="s">
        <v>574</v>
      </c>
      <c r="B699" t="s">
        <v>7</v>
      </c>
      <c r="C699" t="s">
        <v>628</v>
      </c>
    </row>
    <row r="700" spans="1:3" x14ac:dyDescent="0.25">
      <c r="A700" t="s">
        <v>574</v>
      </c>
      <c r="B700" t="s">
        <v>7</v>
      </c>
      <c r="C700" t="s">
        <v>629</v>
      </c>
    </row>
    <row r="701" spans="1:3" x14ac:dyDescent="0.25">
      <c r="A701" t="s">
        <v>574</v>
      </c>
      <c r="B701" t="s">
        <v>7</v>
      </c>
      <c r="C701" t="s">
        <v>630</v>
      </c>
    </row>
    <row r="702" spans="1:3" x14ac:dyDescent="0.25">
      <c r="A702" t="s">
        <v>581</v>
      </c>
      <c r="B702" t="s">
        <v>7</v>
      </c>
      <c r="C702" t="s">
        <v>631</v>
      </c>
    </row>
    <row r="703" spans="1:3" x14ac:dyDescent="0.25">
      <c r="A703" t="s">
        <v>581</v>
      </c>
      <c r="B703" t="s">
        <v>7</v>
      </c>
      <c r="C703" t="s">
        <v>632</v>
      </c>
    </row>
    <row r="704" spans="1:3" x14ac:dyDescent="0.25">
      <c r="A704" t="s">
        <v>581</v>
      </c>
      <c r="B704" t="s">
        <v>7</v>
      </c>
      <c r="C704" t="s">
        <v>633</v>
      </c>
    </row>
    <row r="705" spans="1:3" x14ac:dyDescent="0.25">
      <c r="A705" t="s">
        <v>581</v>
      </c>
      <c r="B705" t="s">
        <v>7</v>
      </c>
      <c r="C705" t="s">
        <v>634</v>
      </c>
    </row>
    <row r="706" spans="1:3" x14ac:dyDescent="0.25">
      <c r="A706" t="s">
        <v>581</v>
      </c>
      <c r="B706" t="s">
        <v>7</v>
      </c>
      <c r="C706" t="s">
        <v>559</v>
      </c>
    </row>
    <row r="707" spans="1:3" x14ac:dyDescent="0.25">
      <c r="A707" t="s">
        <v>581</v>
      </c>
      <c r="B707" t="s">
        <v>7</v>
      </c>
      <c r="C707" t="s">
        <v>635</v>
      </c>
    </row>
    <row r="708" spans="1:3" x14ac:dyDescent="0.25">
      <c r="A708" t="s">
        <v>581</v>
      </c>
      <c r="B708" t="s">
        <v>7</v>
      </c>
      <c r="C708" t="s">
        <v>636</v>
      </c>
    </row>
    <row r="709" spans="1:3" x14ac:dyDescent="0.25">
      <c r="A709" t="s">
        <v>581</v>
      </c>
      <c r="B709" t="s">
        <v>7</v>
      </c>
      <c r="C709" t="s">
        <v>637</v>
      </c>
    </row>
    <row r="710" spans="1:3" x14ac:dyDescent="0.25">
      <c r="A710" t="s">
        <v>581</v>
      </c>
      <c r="B710" t="s">
        <v>7</v>
      </c>
      <c r="C710" t="s">
        <v>638</v>
      </c>
    </row>
    <row r="711" spans="1:3" x14ac:dyDescent="0.25">
      <c r="A711" t="s">
        <v>581</v>
      </c>
      <c r="B711" t="s">
        <v>7</v>
      </c>
      <c r="C711" t="s">
        <v>639</v>
      </c>
    </row>
    <row r="712" spans="1:3" x14ac:dyDescent="0.25">
      <c r="A712" t="s">
        <v>581</v>
      </c>
      <c r="B712" t="s">
        <v>7</v>
      </c>
      <c r="C712" t="s">
        <v>640</v>
      </c>
    </row>
    <row r="713" spans="1:3" x14ac:dyDescent="0.25">
      <c r="A713" t="s">
        <v>581</v>
      </c>
      <c r="B713" t="s">
        <v>7</v>
      </c>
      <c r="C713" t="s">
        <v>641</v>
      </c>
    </row>
    <row r="714" spans="1:3" x14ac:dyDescent="0.25">
      <c r="A714" t="s">
        <v>581</v>
      </c>
      <c r="B714" t="s">
        <v>7</v>
      </c>
      <c r="C714" t="s">
        <v>588</v>
      </c>
    </row>
    <row r="715" spans="1:3" x14ac:dyDescent="0.25">
      <c r="A715" t="s">
        <v>581</v>
      </c>
      <c r="B715" t="s">
        <v>7</v>
      </c>
      <c r="C715" t="s">
        <v>587</v>
      </c>
    </row>
    <row r="716" spans="1:3" x14ac:dyDescent="0.25">
      <c r="A716" t="s">
        <v>581</v>
      </c>
      <c r="B716" t="s">
        <v>7</v>
      </c>
      <c r="C716" t="s">
        <v>586</v>
      </c>
    </row>
    <row r="717" spans="1:3" x14ac:dyDescent="0.25">
      <c r="A717" t="s">
        <v>581</v>
      </c>
      <c r="B717" t="s">
        <v>7</v>
      </c>
      <c r="C717" t="s">
        <v>585</v>
      </c>
    </row>
    <row r="718" spans="1:3" x14ac:dyDescent="0.25">
      <c r="A718" t="s">
        <v>581</v>
      </c>
      <c r="B718" t="s">
        <v>7</v>
      </c>
      <c r="C718" t="s">
        <v>584</v>
      </c>
    </row>
    <row r="719" spans="1:3" x14ac:dyDescent="0.25">
      <c r="A719" t="s">
        <v>581</v>
      </c>
      <c r="B719" t="s">
        <v>7</v>
      </c>
      <c r="C719" t="s">
        <v>583</v>
      </c>
    </row>
    <row r="720" spans="1:3" x14ac:dyDescent="0.25">
      <c r="A720" t="s">
        <v>581</v>
      </c>
      <c r="B720" t="s">
        <v>7</v>
      </c>
      <c r="C720" t="s">
        <v>582</v>
      </c>
    </row>
    <row r="721" spans="1:3" x14ac:dyDescent="0.25">
      <c r="A721" t="s">
        <v>581</v>
      </c>
      <c r="B721" t="s">
        <v>7</v>
      </c>
      <c r="C721" t="s">
        <v>570</v>
      </c>
    </row>
    <row r="722" spans="1:3" x14ac:dyDescent="0.25">
      <c r="A722" t="s">
        <v>581</v>
      </c>
      <c r="B722" t="s">
        <v>7</v>
      </c>
      <c r="C722" t="s">
        <v>642</v>
      </c>
    </row>
    <row r="723" spans="1:3" x14ac:dyDescent="0.25">
      <c r="A723" t="s">
        <v>581</v>
      </c>
      <c r="B723" t="s">
        <v>7</v>
      </c>
      <c r="C723" t="s">
        <v>567</v>
      </c>
    </row>
  </sheetData>
  <autoFilter ref="A1:C716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9fad6c12-c904-493a-a948-e4ea7052b9f8" origin="userSelected">
  <element uid="c8fdb03e-aa54-44bb-a5dd-0b916b742b81" value=""/>
</sisl>
</file>

<file path=customXml/itemProps1.xml><?xml version="1.0" encoding="utf-8"?>
<ds:datastoreItem xmlns:ds="http://schemas.openxmlformats.org/officeDocument/2006/customXml" ds:itemID="{DBDCF9FE-5F28-4C3F-ABF3-1B897CD21DB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Pregled_datastorova</vt:lpstr>
      <vt:lpstr>Sheet3</vt:lpstr>
      <vt:lpstr>Pregled_hostova</vt:lpstr>
      <vt:lpstr>Migriranje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Aleksandar Krstic</cp:lastModifiedBy>
  <dcterms:created xsi:type="dcterms:W3CDTF">2018-06-07T08:29:45Z</dcterms:created>
  <dcterms:modified xsi:type="dcterms:W3CDTF">2018-07-27T11:25:34Z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77d6cadd-03e5-4ae6-9092-a82e96fa86e9</vt:lpwstr>
  </property>
  <property fmtid="{D5CDD505-2E9C-101B-9397-08002B2CF9AE}" pid="3" name="bjSaver">
    <vt:lpwstr>4zhZpwBMIlELQM4KZrjg+ZSzo1ugeIiE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policy="9fad6c12-c904-493a-a948-e4ea7052b9f8" origin="userSelected" xmlns="http://www.boldonj</vt:lpwstr>
  </property>
  <property fmtid="{D5CDD505-2E9C-101B-9397-08002B2CF9AE}" pid="5" name="bjDocumentLabelXML-0">
    <vt:lpwstr>ames.com/2008/01/sie/internal/label"&gt;&lt;element uid="c8fdb03e-aa54-44bb-a5dd-0b916b742b81" value="" /&gt;&lt;/sisl&gt;</vt:lpwstr>
  </property>
  <property fmtid="{D5CDD505-2E9C-101B-9397-08002B2CF9AE}" pid="6" name="bjDocumentSecurityLabel">
    <vt:lpwstr>Klasifikacija: Interno/Internal</vt:lpwstr>
  </property>
</Properties>
</file>