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Montan University\2021 Summer semester\Monitoring Techniques, Data Handling\Case study\Python approach\"/>
    </mc:Choice>
  </mc:AlternateContent>
  <xr:revisionPtr revIDLastSave="0" documentId="13_ncr:1_{09CABD30-8375-48D2-B25A-B94EFC90CA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<sst xmlns="http://schemas.openxmlformats.org/spreadsheetml/2006/main" count="28" uniqueCount="22">
  <si>
    <t>Dump truck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</si>
  <si>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</si>
  <si>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</si>
  <si>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</si>
  <si>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</si>
  <si>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</si>
  <si>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</si>
  <si>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</si>
  <si>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</si>
  <si>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</si>
  <si>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</si>
  <si>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</si>
  <si>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</si>
  <si>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</si>
  <si>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Articulated Lkw</t>
  </si>
  <si>
    <t>Knickgelenkte Mulde M4</t>
  </si>
  <si>
    <t>Mulde 1</t>
  </si>
  <si>
    <t>Mulde 10</t>
  </si>
  <si>
    <t>Mulde 11</t>
  </si>
  <si>
    <t>Mulde 2</t>
  </si>
  <si>
    <t>Mulde 6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</si>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</sst>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Articulated Lkw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Sheet1!$B$2:$N$2</c:f>
              <c:numCache>
                <c:formatCode>0</c:formatCode>
                <c:ptCount val="13"/>
                <c:pt idx="0">
                  <c:v>671508.80036661297</c:v>
                </c:pt>
                <c:pt idx="1">
                  <c:v>989561.17176927219</c:v>
                </c:pt>
                <c:pt idx="2">
                  <c:v>797453.07627728896</c:v>
                </c:pt>
                <c:pt idx="3">
                  <c:v>358614.10685429361</c:v>
                </c:pt>
                <c:pt idx="4">
                  <c:v>162065.690495638</c:v>
                </c:pt>
                <c:pt idx="5">
                  <c:v>200320.84090907441</c:v>
                </c:pt>
                <c:pt idx="6">
                  <c:v>911651.86043931847</c:v>
                </c:pt>
                <c:pt idx="7">
                  <c:v>1127820.2996951321</c:v>
                </c:pt>
                <c:pt idx="8">
                  <c:v>1364282.6939419559</c:v>
                </c:pt>
                <c:pt idx="9">
                  <c:v>860452.8128221638</c:v>
                </c:pt>
                <c:pt idx="10">
                  <c:v>920392.71428573551</c:v>
                </c:pt>
                <c:pt idx="11">
                  <c:v>1109411.2958811801</c:v>
                </c:pt>
                <c:pt idx="12">
                  <c:v>857690.10223828664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8-4727-AB4B-311F91E368E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Knickgelenkte Mulde M4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Sheet1!$B$3:$N$3</c:f>
              <c:numCache>
                <c:formatCode>0</c:formatCode>
                <c:ptCount val="13"/>
                <c:pt idx="0">
                  <c:v>93966.700528353991</c:v>
                </c:pt>
                <c:pt idx="1">
                  <c:v>648852.39959288249</c:v>
                </c:pt>
                <c:pt idx="2">
                  <c:v>324138.45501551632</c:v>
                </c:pt>
                <c:pt idx="3">
                  <c:v>1078029.64025281</c:v>
                </c:pt>
                <c:pt idx="4">
                  <c:v>138615079.30065951</c:v>
                </c:pt>
                <c:pt idx="5">
                  <c:v>2019120135.306</c:v>
                </c:pt>
                <c:pt idx="6">
                  <c:v>23349437.961165741</c:v>
                </c:pt>
                <c:pt idx="7">
                  <c:v>44088989.955457211</c:v>
                </c:pt>
                <c:pt idx="8">
                  <c:v>527671221.14742762</c:v>
                </c:pt>
                <c:pt idx="9">
                  <c:v>65377240.908678196</c:v>
                </c:pt>
                <c:pt idx="10">
                  <c:v>698229.61638905411</c:v>
                </c:pt>
                <c:pt idx="11">
                  <c:v>1006925.226483776</c:v>
                </c:pt>
                <c:pt idx="12">
                  <c:v>960920.92905087979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8-4727-AB4B-311F91E368E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Mulde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Sheet1!$B$4:$N$4</c:f>
              <c:numCache>
                <c:formatCode>0</c:formatCode>
                <c:ptCount val="13"/>
                <c:pt idx="0">
                  <c:v>491890.8023431577</c:v>
                </c:pt>
                <c:pt idx="1">
                  <c:v>689907.04544045229</c:v>
                </c:pt>
                <c:pt idx="2">
                  <c:v>531296.96404576208</c:v>
                </c:pt>
                <c:pt idx="3">
                  <c:v>861226.29218019499</c:v>
                </c:pt>
                <c:pt idx="4">
                  <c:v>1541733.1073901779</c:v>
                </c:pt>
                <c:pt idx="5">
                  <c:v>1272368.471743589</c:v>
                </c:pt>
                <c:pt idx="6">
                  <c:v>526117.27032218198</c:v>
                </c:pt>
                <c:pt idx="7">
                  <c:v>1087476.6151107091</c:v>
                </c:pt>
                <c:pt idx="8">
                  <c:v>1463784.486305139</c:v>
                </c:pt>
                <c:pt idx="9">
                  <c:v>998469.5256227256</c:v>
                </c:pt>
                <c:pt idx="10">
                  <c:v>1255471.872494658</c:v>
                </c:pt>
                <c:pt idx="11">
                  <c:v>1295465.478537488</c:v>
                </c:pt>
                <c:pt idx="12">
                  <c:v>1042670.09401523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8-4727-AB4B-311F91E368E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Mulde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Sheet1!$B$5:$N$5</c:f>
              <c:numCache>
                <c:formatCode>0</c:formatCode>
                <c:ptCount val="13"/>
                <c:pt idx="0">
                  <c:v>765697.28604843887</c:v>
                </c:pt>
                <c:pt idx="1">
                  <c:v>1021429.237480256</c:v>
                </c:pt>
                <c:pt idx="2">
                  <c:v>585655.27021666407</c:v>
                </c:pt>
                <c:pt idx="3">
                  <c:v>907248.03718375566</c:v>
                </c:pt>
                <c:pt idx="4">
                  <c:v>22556964.341126841</c:v>
                </c:pt>
                <c:pt idx="5">
                  <c:v>1154499.8404349061</c:v>
                </c:pt>
                <c:pt idx="6">
                  <c:v>1132544.2806367669</c:v>
                </c:pt>
                <c:pt idx="7">
                  <c:v>1020946.823785446</c:v>
                </c:pt>
                <c:pt idx="8">
                  <c:v>1366173.689813222</c:v>
                </c:pt>
                <c:pt idx="9">
                  <c:v>836137.01539396646</c:v>
                </c:pt>
                <c:pt idx="10">
                  <c:v>1074589.414447532</c:v>
                </c:pt>
                <c:pt idx="11">
                  <c:v>1182703.978311256</c:v>
                </c:pt>
                <c:pt idx="12">
                  <c:v>880967.77232947759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8-4727-AB4B-311F91E368E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Mulde 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Sheet1!$B$6:$N$6</c:f>
              <c:numCache>
                <c:formatCode>0</c:formatCode>
                <c:ptCount val="13"/>
                <c:pt idx="0">
                  <c:v>64633.526972583131</c:v>
                </c:pt>
                <c:pt idx="1">
                  <c:v>355257.3933112513</c:v>
                </c:pt>
                <c:pt idx="2">
                  <c:v>78336.852023944884</c:v>
                </c:pt>
                <c:pt idx="3">
                  <c:v>511236.85763903923</c:v>
                </c:pt>
                <c:pt idx="4">
                  <c:v>221444.656464192</c:v>
                </c:pt>
                <c:pt idx="5">
                  <c:v>159532.31649547091</c:v>
                </c:pt>
                <c:pt idx="6">
                  <c:v>261151.70196891081</c:v>
                </c:pt>
                <c:pt idx="7">
                  <c:v>489595.59367185418</c:v>
                </c:pt>
                <c:pt idx="8">
                  <c:v>717288.2283768286</c:v>
                </c:pt>
                <c:pt idx="9">
                  <c:v>735832.21641301108</c:v>
                </c:pt>
                <c:pt idx="10">
                  <c:v>353580.19068891392</c:v>
                </c:pt>
                <c:pt idx="11">
                  <c:v>28829.323305118669</c:v>
                </c:pt>
                <c:pt idx="12">
                  <c:v>232038.61451305551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8-4727-AB4B-311F91E368E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Mulde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Sheet1!$B$7:$N$7</c:f>
              <c:numCache>
                <c:formatCode>0</c:formatCode>
                <c:ptCount val="13"/>
                <c:pt idx="0">
                  <c:v>504329.21740828402</c:v>
                </c:pt>
                <c:pt idx="1">
                  <c:v>794644.97200488276</c:v>
                </c:pt>
                <c:pt idx="2">
                  <c:v>478106.52938203432</c:v>
                </c:pt>
                <c:pt idx="3">
                  <c:v>1000370.679665301</c:v>
                </c:pt>
                <c:pt idx="4">
                  <c:v>985328.29521145124</c:v>
                </c:pt>
                <c:pt idx="5">
                  <c:v>242130.94893305129</c:v>
                </c:pt>
                <c:pt idx="6">
                  <c:v>1074806.8791194281</c:v>
                </c:pt>
                <c:pt idx="7">
                  <c:v>1331368.81833982</c:v>
                </c:pt>
                <c:pt idx="8">
                  <c:v>1833363.608848772</c:v>
                </c:pt>
                <c:pt idx="9">
                  <c:v>996146.52406466182</c:v>
                </c:pt>
                <c:pt idx="10">
                  <c:v>971070.0199128571</c:v>
                </c:pt>
                <c:pt idx="11">
                  <c:v>1140410.769909604</c:v>
                </c:pt>
                <c:pt idx="12">
                  <c:v>1025446.308736495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8-4727-AB4B-311F91E368E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Mulde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Sheet1!$B$8:$N$8</c:f>
              <c:numCache>
                <c:formatCode>0</c:formatCode>
                <c:ptCount val="13"/>
                <c:pt idx="0">
                  <c:v>862398.88485604036</c:v>
                </c:pt>
                <c:pt idx="1">
                  <c:v>1423407.6849266789</c:v>
                </c:pt>
                <c:pt idx="2">
                  <c:v>567514.53193211323</c:v>
                </c:pt>
                <c:pt idx="3">
                  <c:v>1198076.835837218</c:v>
                </c:pt>
                <c:pt idx="4">
                  <c:v>776271.2786228098</c:v>
                </c:pt>
                <c:pt idx="5">
                  <c:v>1092907.9632805099</c:v>
                </c:pt>
                <c:pt idx="6">
                  <c:v>1180080.729971763</c:v>
                </c:pt>
                <c:pt idx="7">
                  <c:v>1345238.916569893</c:v>
                </c:pt>
                <c:pt idx="8">
                  <c:v>1653736.2726515031</c:v>
                </c:pt>
                <c:pt idx="9">
                  <c:v>991238.02556509699</c:v>
                </c:pt>
                <c:pt idx="10">
                  <c:v>732748.86327133956</c:v>
                </c:pt>
                <c:pt idx="11">
                  <c:v>1367321.325099268</c:v>
                </c:pt>
                <c:pt idx="12">
                  <c:v>1297011.4110836079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98-4727-AB4B-311F91E3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12799"/>
        <c:axId val="414975023"/>
      </c:barChart>
      <c:catAx>
        <c:axId val="4154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5023"/>
        <c:crosses val="autoZero"/>
        <c:auto val="1"/>
        <c:lblAlgn val="ctr"/>
        <c:lblOffset val="100"/>
        <c:noMultiLvlLbl val="0"/>
      </c:catAx>
      <c:valAx>
        <c:axId val="4149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56029</xdr:colOff>
      <xdr:row>10</xdr:row>
      <xdr:rowOff>0</xdr:rowOff>
    </xdr:from>
    <xdr:to>
      <xdr:col>12</xdr:col>
      <xdr:colOff>56030</xdr:colOff>
      <xdr:row>27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512817-49E2-45CB-9D57-50B6E186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B1" zoomScaleNormal="100" workbookViewId="0">
      <selection activeCell="O11" sqref="O11"/>
    </sheetView>
  </sheetViews>
  <sheetFormatPr defaultRowHeight="15" x14ac:dyDescent="0.25"/>
  <cols>
    <col min="1" max="1" width="23.28515625" bestFit="1" customWidth="1"/>
    <col min="2" max="2" width="11" bestFit="1" customWidth="1"/>
    <col min="3" max="5" width="9.28515625" bestFit="1" customWidth="1"/>
    <col min="6" max="6" width="10" bestFit="1" customWidth="1"/>
    <col min="7" max="7" width="11.5703125" bestFit="1" customWidth="1"/>
    <col min="8" max="8" width="15.42578125" bestFit="1" customWidth="1"/>
    <col min="9" max="9" width="12.5703125" bestFit="1" customWidth="1"/>
    <col min="10" max="10" width="15" bestFit="1" customWidth="1"/>
    <col min="11" max="11" width="14.7109375" bestFit="1" customWidth="1"/>
    <col min="12" max="12" width="12.140625" bestFit="1" customWidth="1"/>
    <col min="13" max="13" width="13.42578125" bestFit="1" customWidth="1"/>
    <col min="14" max="14" width="11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5">
      <c r="A2" t="s">
        <v>14</v>
      </c>
      <c r="B2" s="2">
        <v>671508.80036661297</v>
      </c>
      <c r="C2" s="2">
        <v>989561.17176927219</v>
      </c>
      <c r="D2" s="2">
        <v>797453.07627728896</v>
      </c>
      <c r="E2" s="2">
        <v>358614.10685429361</v>
      </c>
      <c r="F2" s="2">
        <v>162065.690495638</v>
      </c>
      <c r="G2" s="2">
        <v>200320.84090907441</v>
      </c>
      <c r="H2" s="2">
        <v>911651.86043931847</v>
      </c>
      <c r="I2" s="2">
        <v>1127820.2996951321</v>
      </c>
      <c r="J2" s="2">
        <v>1364282.6939419559</v>
      </c>
      <c r="K2" s="2">
        <v>860452.8128221638</v>
      </c>
      <c r="L2" s="2">
        <v>920392.71428573551</v>
      </c>
      <c r="M2" s="2">
        <v>1109411.2958811801</v>
      </c>
      <c r="N2" s="2">
        <v>857690.10223828664</v>
      </c>
      <c r="O2" t="s">
        <v>21</v>
      </c>
    </row>
    <row r="3" spans="1:15" x14ac:dyDescent="0.25">
      <c r="A3" t="s">
        <v>15</v>
      </c>
      <c r="B3" s="2">
        <v>93966.700528353991</v>
      </c>
      <c r="C3" s="2">
        <v>648852.39959288249</v>
      </c>
      <c r="D3" s="2">
        <v>324138.45501551632</v>
      </c>
      <c r="E3" s="2">
        <v>1078029.64025281</v>
      </c>
      <c r="F3" s="2">
        <v>138615079.30065951</v>
      </c>
      <c r="G3" s="2">
        <v>2019120135.306</v>
      </c>
      <c r="H3" s="2">
        <v>23349437.961165741</v>
      </c>
      <c r="I3" s="2">
        <v>44088989.955457211</v>
      </c>
      <c r="J3" s="2">
        <v>527671221.14742762</v>
      </c>
      <c r="K3" s="2">
        <v>65377240.908678196</v>
      </c>
      <c r="L3" s="2">
        <v>698229.61638905411</v>
      </c>
      <c r="M3" s="2">
        <v>1006925.226483776</v>
      </c>
      <c r="N3" s="2">
        <v>960920.92905087979</v>
      </c>
      <c r="O3" t="s">
        <v>21</v>
      </c>
    </row>
    <row r="4" spans="1:15" x14ac:dyDescent="0.25">
      <c r="A4" t="s">
        <v>16</v>
      </c>
      <c r="B4" s="2">
        <v>491890.8023431577</v>
      </c>
      <c r="C4" s="2">
        <v>689907.04544045229</v>
      </c>
      <c r="D4" s="2">
        <v>531296.96404576208</v>
      </c>
      <c r="E4" s="2">
        <v>861226.29218019499</v>
      </c>
      <c r="F4" s="2">
        <v>1541733.1073901779</v>
      </c>
      <c r="G4" s="2">
        <v>1272368.471743589</v>
      </c>
      <c r="H4" s="2">
        <v>526117.27032218198</v>
      </c>
      <c r="I4" s="2">
        <v>1087476.6151107091</v>
      </c>
      <c r="J4" s="2">
        <v>1463784.486305139</v>
      </c>
      <c r="K4" s="2">
        <v>998469.5256227256</v>
      </c>
      <c r="L4" s="2">
        <v>1255471.872494658</v>
      </c>
      <c r="M4" s="2">
        <v>1295465.478537488</v>
      </c>
      <c r="N4" s="2">
        <v>1042670.09401523</v>
      </c>
      <c r="O4" t="s">
        <v>21</v>
      </c>
    </row>
    <row r="5" spans="1:15" x14ac:dyDescent="0.25">
      <c r="A5" t="s">
        <v>17</v>
      </c>
      <c r="B5" s="2">
        <v>765697.28604843887</v>
      </c>
      <c r="C5" s="2">
        <v>1021429.237480256</v>
      </c>
      <c r="D5" s="2">
        <v>585655.27021666407</v>
      </c>
      <c r="E5" s="2">
        <v>907248.03718375566</v>
      </c>
      <c r="F5" s="2">
        <v>22556964.341126841</v>
      </c>
      <c r="G5" s="2">
        <v>1154499.8404349061</v>
      </c>
      <c r="H5" s="2">
        <v>1132544.2806367669</v>
      </c>
      <c r="I5" s="2">
        <v>1020946.823785446</v>
      </c>
      <c r="J5" s="2">
        <v>1366173.689813222</v>
      </c>
      <c r="K5" s="2">
        <v>836137.01539396646</v>
      </c>
      <c r="L5" s="2">
        <v>1074589.414447532</v>
      </c>
      <c r="M5" s="2">
        <v>1182703.978311256</v>
      </c>
      <c r="N5" s="2">
        <v>880967.77232947759</v>
      </c>
      <c r="O5" t="s">
        <v>21</v>
      </c>
    </row>
    <row r="6" spans="1:15" x14ac:dyDescent="0.25">
      <c r="A6" t="s">
        <v>18</v>
      </c>
      <c r="B6" s="2">
        <v>64633.526972583131</v>
      </c>
      <c r="C6" s="2">
        <v>355257.3933112513</v>
      </c>
      <c r="D6" s="2">
        <v>78336.852023944884</v>
      </c>
      <c r="E6" s="2">
        <v>511236.85763903923</v>
      </c>
      <c r="F6" s="2">
        <v>221444.656464192</v>
      </c>
      <c r="G6" s="2">
        <v>159532.31649547091</v>
      </c>
      <c r="H6" s="2">
        <v>261151.70196891081</v>
      </c>
      <c r="I6" s="2">
        <v>489595.59367185418</v>
      </c>
      <c r="J6" s="2">
        <v>717288.2283768286</v>
      </c>
      <c r="K6" s="2">
        <v>735832.21641301108</v>
      </c>
      <c r="L6" s="2">
        <v>353580.19068891392</v>
      </c>
      <c r="M6" s="2">
        <v>28829.323305118669</v>
      </c>
      <c r="N6" s="2">
        <v>232038.61451305551</v>
      </c>
      <c r="O6" t="s">
        <v>21</v>
      </c>
    </row>
    <row r="7" spans="1:15" x14ac:dyDescent="0.25">
      <c r="A7" t="s">
        <v>19</v>
      </c>
      <c r="B7" s="2">
        <v>504329.21740828402</v>
      </c>
      <c r="C7" s="2">
        <v>794644.97200488276</v>
      </c>
      <c r="D7" s="2">
        <v>478106.52938203432</v>
      </c>
      <c r="E7" s="2">
        <v>1000370.679665301</v>
      </c>
      <c r="F7" s="2">
        <v>985328.29521145124</v>
      </c>
      <c r="G7" s="2">
        <v>242130.94893305129</v>
      </c>
      <c r="H7" s="2">
        <v>1074806.8791194281</v>
      </c>
      <c r="I7" s="2">
        <v>1331368.81833982</v>
      </c>
      <c r="J7" s="2">
        <v>1833363.608848772</v>
      </c>
      <c r="K7" s="2">
        <v>996146.52406466182</v>
      </c>
      <c r="L7" s="2">
        <v>971070.0199128571</v>
      </c>
      <c r="M7" s="2">
        <v>1140410.769909604</v>
      </c>
      <c r="N7" s="2">
        <v>1025446.308736495</v>
      </c>
      <c r="O7" t="s">
        <v>21</v>
      </c>
    </row>
    <row r="8" spans="1:15" x14ac:dyDescent="0.25">
      <c r="A8" t="s">
        <v>20</v>
      </c>
      <c r="B8" s="2">
        <v>862398.88485604036</v>
      </c>
      <c r="C8" s="2">
        <v>1423407.6849266789</v>
      </c>
      <c r="D8" s="2">
        <v>567514.53193211323</v>
      </c>
      <c r="E8" s="2">
        <v>1198076.835837218</v>
      </c>
      <c r="F8" s="2">
        <v>776271.2786228098</v>
      </c>
      <c r="G8" s="2">
        <v>1092907.9632805099</v>
      </c>
      <c r="H8" s="2">
        <v>1180080.729971763</v>
      </c>
      <c r="I8" s="2">
        <v>1345238.916569893</v>
      </c>
      <c r="J8" s="2">
        <v>1653736.2726515031</v>
      </c>
      <c r="K8" s="2">
        <v>991238.02556509699</v>
      </c>
      <c r="L8" s="2">
        <v>732748.86327133956</v>
      </c>
      <c r="M8" s="2">
        <v>1367321.325099268</v>
      </c>
      <c r="N8" s="2">
        <v>1297011.4110836079</v>
      </c>
      <c r="O8" t="s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Dubrovin</cp:lastModifiedBy>
  <dcterms:created xsi:type="dcterms:W3CDTF">2021-06-15T20:12:04Z</dcterms:created>
  <dcterms:modified xsi:type="dcterms:W3CDTF">2021-06-24T15:34:55Z</dcterms:modified>
</cp:coreProperties>
</file>