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IR-Magda\Desktop\Gestion des stagiaires\Modèles\"/>
    </mc:Choice>
  </mc:AlternateContent>
  <xr:revisionPtr revIDLastSave="0" documentId="8_{9E30BD67-1284-427C-9095-F69E60908DC0}" xr6:coauthVersionLast="47" xr6:coauthVersionMax="47" xr10:uidLastSave="{00000000-0000-0000-0000-000000000000}"/>
  <bookViews>
    <workbookView xWindow="-108" yWindow="-108" windowWidth="23256" windowHeight="12456" xr2:uid="{09B47019-547B-4251-8888-EF1EDA59AB51}"/>
  </bookViews>
  <sheets>
    <sheet name="Tableau suivi" sheetId="1" r:id="rId1"/>
    <sheet name="Paramètres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F350" i="1"/>
  <c r="F351" i="1"/>
  <c r="F352" i="1"/>
  <c r="F353" i="1"/>
  <c r="F354" i="1"/>
  <c r="F355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</calcChain>
</file>

<file path=xl/sharedStrings.xml><?xml version="1.0" encoding="utf-8"?>
<sst xmlns="http://schemas.openxmlformats.org/spreadsheetml/2006/main" count="76" uniqueCount="67">
  <si>
    <t>CODE</t>
  </si>
  <si>
    <t>GENRE</t>
  </si>
  <si>
    <t>NOM</t>
  </si>
  <si>
    <t>PRENOM</t>
  </si>
  <si>
    <t>DATE DE NAISSANCE</t>
  </si>
  <si>
    <t>AGE</t>
  </si>
  <si>
    <t>ADRESSE</t>
  </si>
  <si>
    <t>VILLE</t>
  </si>
  <si>
    <t>CODE POSTAL</t>
  </si>
  <si>
    <t>NATIONALITE</t>
  </si>
  <si>
    <t>STATUT</t>
  </si>
  <si>
    <t>FINANCEMENT</t>
  </si>
  <si>
    <t>DATE TEST INITIAL</t>
  </si>
  <si>
    <t>DATE PREMIER COURS</t>
  </si>
  <si>
    <t>NIVEAU D'ENTREE</t>
  </si>
  <si>
    <t>ORIENTATION</t>
  </si>
  <si>
    <t>FORMATRICE</t>
  </si>
  <si>
    <t>NIVEAU DE SORTIE</t>
  </si>
  <si>
    <t>RAISON DE SORTIE</t>
  </si>
  <si>
    <t>DATE SUIVI / RELANCE 1</t>
  </si>
  <si>
    <t>COMMENTAIRE</t>
  </si>
  <si>
    <t>DATE SUIVI / RELANCE 2</t>
  </si>
  <si>
    <t>CLOTURE</t>
  </si>
  <si>
    <t>DATE DE CLOTURE</t>
  </si>
  <si>
    <t>Liste genre</t>
  </si>
  <si>
    <t>Homme</t>
  </si>
  <si>
    <t>Femme</t>
  </si>
  <si>
    <t>Autre</t>
  </si>
  <si>
    <t>Liste Statut</t>
  </si>
  <si>
    <t>DA</t>
  </si>
  <si>
    <t>BPI</t>
  </si>
  <si>
    <t>BPT</t>
  </si>
  <si>
    <t>RF</t>
  </si>
  <si>
    <t>PER</t>
  </si>
  <si>
    <t>Financement</t>
  </si>
  <si>
    <t>AIR</t>
  </si>
  <si>
    <t>Mercure</t>
  </si>
  <si>
    <t>CdR</t>
  </si>
  <si>
    <t>FLE pro</t>
  </si>
  <si>
    <t>DELAIS D'ATTENTE</t>
  </si>
  <si>
    <t>Niveau d'entrée</t>
  </si>
  <si>
    <t>A1</t>
  </si>
  <si>
    <t>A2</t>
  </si>
  <si>
    <t>alpha</t>
  </si>
  <si>
    <t>B1</t>
  </si>
  <si>
    <t>B2</t>
  </si>
  <si>
    <t>francophone</t>
  </si>
  <si>
    <t>Formatrice</t>
  </si>
  <si>
    <t>Magda</t>
  </si>
  <si>
    <t>Valérie</t>
  </si>
  <si>
    <t>Sonia</t>
  </si>
  <si>
    <t>Laurine</t>
  </si>
  <si>
    <t>Niveau de sortie</t>
  </si>
  <si>
    <t>Raison de sortie</t>
  </si>
  <si>
    <t>Abandon</t>
  </si>
  <si>
    <t>Déménagement</t>
  </si>
  <si>
    <t>Emploi</t>
  </si>
  <si>
    <t>OFII</t>
  </si>
  <si>
    <t>Autre formation</t>
  </si>
  <si>
    <t>Problème de garde</t>
  </si>
  <si>
    <t>Clôture</t>
  </si>
  <si>
    <t>Oui</t>
  </si>
  <si>
    <t>Non</t>
  </si>
  <si>
    <t>Raisons médicales</t>
  </si>
  <si>
    <t>Fin de session de formation</t>
  </si>
  <si>
    <t>COMMENTAIRE 2</t>
  </si>
  <si>
    <t>A0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</si>
</sst>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4" fontId="1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1" fillId="2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1" fontId="1" fillId="2" borderId="0" xfId="0" applyNumberFormat="1" applyFont="1" applyFill="1" applyAlignment="1">
      <alignment horizontal="center" vertical="center" wrapText="1"/>
    </xf>
    <xf numFmtId="1" fontId="0" fillId="0" borderId="0" xfId="0" applyNumberFormat="1"/>
  </cellXfs>
  <cellStyles count="1">
    <cellStyle name="Normal" xfId="0" builtinId="0"/>
  </cellStyles>
  <dxfs count="14">
    <dxf>
      <numFmt numFmtId="19" formatCode="dd/mm/yyyy"/>
    </dxf>
    <dxf>
      <numFmt numFmtId="19" formatCode="dd/mm/yyyy"/>
    </dxf>
    <dxf>
      <numFmt numFmtId="19" formatCode="dd/mm/yyyy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64" formatCode="00000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3C5C14-0DEE-4028-AFCA-72D4750E4FD3}" name="Tableau5" displayName="Tableau5" ref="A1:Z355" totalsRowShown="0" headerRowDxfId="13">
  <autoFilter ref="A1:Z355" xr:uid="{AA3C5C14-0DEE-4028-AFCA-72D4750E4FD3}"/>
  <sortState xmlns:xlrd2="http://schemas.microsoft.com/office/spreadsheetml/2017/richdata2" ref="A2:Z355">
    <sortCondition ref="C1:C355"/>
  </sortState>
  <tableColumns count="26">
    <tableColumn id="1" xr3:uid="{C8437615-FE13-4C5D-9C97-543B576A45FF}" name="CODE"/>
    <tableColumn id="2" xr3:uid="{999F80E1-80E7-4917-A4CF-EEF794E94FC9}" name="GENRE"/>
    <tableColumn id="3" xr3:uid="{5C579AAB-AE3A-4118-9AE8-7B663AA5655C}" name="NOM" dataDxfId="12"/>
    <tableColumn id="4" xr3:uid="{4E608684-577F-41E7-8B6D-09A60548E059}" name="PRENOM" dataDxfId="11"/>
    <tableColumn id="5" xr3:uid="{3D9445C3-F9C7-4FCF-9DFD-5A6161F7E102}" name="DATE DE NAISSANCE" dataDxfId="10"/>
    <tableColumn id="6" xr3:uid="{EDF6627C-098E-4675-BBE4-B092C4FAC312}" name="AGE">
      <calculatedColumnFormula>DATEDIF(E2,TODAY(),"y")</calculatedColumnFormula>
    </tableColumn>
    <tableColumn id="7" xr3:uid="{EB16FDD2-1E9C-4B85-AE2D-B6CEFD5488ED}" name="NATIONALITE" dataDxfId="9"/>
    <tableColumn id="8" xr3:uid="{06209974-1455-4227-9B19-A79F8201B31D}" name="ADRESSE"/>
    <tableColumn id="9" xr3:uid="{0F748136-7550-4574-B16D-63390E5717A8}" name="VILLE" dataDxfId="8"/>
    <tableColumn id="10" xr3:uid="{C03BEB42-9A38-4EEB-92A0-8F6CCFF7707F}" name="CODE POSTAL" dataDxfId="7"/>
    <tableColumn id="11" xr3:uid="{3E78E786-C44D-4B68-AF3E-199E3E3E3478}" name="STATUT"/>
    <tableColumn id="12" xr3:uid="{07696D2A-A2B0-4454-9A43-5CCADC27B348}" name="FINANCEMENT"/>
    <tableColumn id="13" xr3:uid="{7ACF4B97-942F-41CA-A579-AE0219077E3D}" name="DATE TEST INITIAL" dataDxfId="6"/>
    <tableColumn id="14" xr3:uid="{7015F27B-809C-499A-9204-8B70521EA498}" name="DATE PREMIER COURS" dataDxfId="5"/>
    <tableColumn id="15" xr3:uid="{4E1B3DCF-E69E-45E9-B374-6CB931C2386B}" name="DELAIS D'ATTENTE" dataDxfId="4">
      <calculatedColumnFormula>DATEDIF(Tableau5[[#This Row],[DATE TEST INITIAL]],Tableau5[[#This Row],[DATE PREMIER COURS]],"d")</calculatedColumnFormula>
    </tableColumn>
    <tableColumn id="16" xr3:uid="{27E472ED-D56B-4DFC-8FDA-AFC2F78EDD94}" name="NIVEAU D'ENTREE"/>
    <tableColumn id="17" xr3:uid="{3DB983E6-6964-42DE-9658-BE5C463DCE7C}" name="ORIENTATION" dataDxfId="3"/>
    <tableColumn id="18" xr3:uid="{AEB8D029-D69B-4BCD-AD0A-AD64B6A4E99F}" name="FORMATRICE"/>
    <tableColumn id="19" xr3:uid="{26C95AB5-C67C-4232-A235-DE764F2FE20D}" name="NIVEAU DE SORTIE"/>
    <tableColumn id="20" xr3:uid="{9BFB917D-8085-4823-8F12-9BFBCF8FAA0F}" name="RAISON DE SORTIE"/>
    <tableColumn id="21" xr3:uid="{C85E3D6F-8D1F-43E2-BB15-0881782B09BB}" name="DATE SUIVI / RELANCE 1" dataDxfId="2"/>
    <tableColumn id="22" xr3:uid="{2BAA9D24-2184-46E4-AEAB-AA3F6BB917AF}" name="COMMENTAIRE"/>
    <tableColumn id="23" xr3:uid="{2BFB5E91-4CC0-486F-AFE5-B40484965C2E}" name="DATE SUIVI / RELANCE 2" dataDxfId="1"/>
    <tableColumn id="24" xr3:uid="{4505F883-650E-465B-9F4A-41D1D28697A6}" name="COMMENTAIRE 2"/>
    <tableColumn id="25" xr3:uid="{2376304B-8AF1-479F-A246-F1B63D2FDE3E}" name="CLOTURE"/>
    <tableColumn id="26" xr3:uid="{D7A74B4A-6B28-4713-AE25-DEE7FB69477C}" name="DATE DE CLOTUR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BBB56-19E1-4087-B2BA-F84115775739}">
  <dimension ref="A1:AQ355"/>
  <sheetViews>
    <sheetView tabSelected="1" zoomScaleNormal="100" workbookViewId="0">
      <selection activeCell="F2" sqref="F2:F355 O2:O355"/>
    </sheetView>
  </sheetViews>
  <sheetFormatPr baseColWidth="10" defaultRowHeight="14.4" x14ac:dyDescent="0.3"/>
  <cols>
    <col min="1" max="1" width="8.6640625" customWidth="1"/>
    <col min="2" max="2" width="9.77734375" customWidth="1"/>
    <col min="3" max="3" width="22.6640625" style="4" customWidth="1"/>
    <col min="4" max="4" width="14.6640625" style="4" customWidth="1"/>
    <col min="5" max="5" width="16.77734375" style="6" customWidth="1"/>
    <col min="7" max="7" width="14.33203125" style="4" customWidth="1"/>
    <col min="8" max="8" width="36.6640625" customWidth="1"/>
    <col min="9" max="9" width="16.88671875" style="4" customWidth="1"/>
    <col min="10" max="10" width="10.77734375" style="8" customWidth="1"/>
    <col min="11" max="11" width="10.77734375" customWidth="1"/>
    <col min="12" max="12" width="15.44140625" customWidth="1"/>
    <col min="13" max="14" width="16.77734375" style="6" customWidth="1"/>
    <col min="15" max="15" width="10.109375" style="10" customWidth="1"/>
    <col min="16" max="16" width="10.21875" customWidth="1"/>
    <col min="17" max="17" width="19.77734375" style="4" customWidth="1"/>
    <col min="18" max="18" width="15.109375" customWidth="1"/>
    <col min="19" max="19" width="18.6640625" customWidth="1"/>
    <col min="20" max="20" width="23.5546875" customWidth="1"/>
    <col min="21" max="21" width="16.77734375" style="6" customWidth="1"/>
    <col min="22" max="22" width="36.88671875" customWidth="1"/>
    <col min="23" max="23" width="16.6640625" style="6" customWidth="1"/>
    <col min="24" max="24" width="17.109375" customWidth="1"/>
    <col min="26" max="26" width="18.21875" style="6" customWidth="1"/>
  </cols>
  <sheetData>
    <row r="1" spans="1:43" ht="48" customHeight="1" x14ac:dyDescent="0.3">
      <c r="A1" s="2" t="s">
        <v>0</v>
      </c>
      <c r="B1" s="2" t="s">
        <v>1</v>
      </c>
      <c r="C1" s="3" t="s">
        <v>2</v>
      </c>
      <c r="D1" s="3" t="s">
        <v>3</v>
      </c>
      <c r="E1" s="5" t="s">
        <v>4</v>
      </c>
      <c r="F1" s="2" t="s">
        <v>5</v>
      </c>
      <c r="G1" s="3" t="s">
        <v>9</v>
      </c>
      <c r="H1" s="2" t="s">
        <v>6</v>
      </c>
      <c r="I1" s="3" t="s">
        <v>7</v>
      </c>
      <c r="J1" s="7" t="s">
        <v>8</v>
      </c>
      <c r="K1" s="2" t="s">
        <v>10</v>
      </c>
      <c r="L1" s="2" t="s">
        <v>11</v>
      </c>
      <c r="M1" s="5" t="s">
        <v>12</v>
      </c>
      <c r="N1" s="5" t="s">
        <v>13</v>
      </c>
      <c r="O1" s="9" t="s">
        <v>39</v>
      </c>
      <c r="P1" s="2" t="s">
        <v>14</v>
      </c>
      <c r="Q1" s="3" t="s">
        <v>15</v>
      </c>
      <c r="R1" s="2" t="s">
        <v>16</v>
      </c>
      <c r="S1" s="2" t="s">
        <v>17</v>
      </c>
      <c r="T1" s="2" t="s">
        <v>18</v>
      </c>
      <c r="U1" s="5" t="s">
        <v>19</v>
      </c>
      <c r="V1" s="2" t="s">
        <v>20</v>
      </c>
      <c r="W1" s="5" t="s">
        <v>21</v>
      </c>
      <c r="X1" s="2" t="s">
        <v>65</v>
      </c>
      <c r="Y1" s="2" t="s">
        <v>22</v>
      </c>
      <c r="Z1" s="5" t="s">
        <v>23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</row>
    <row r="2" spans="1:43" x14ac:dyDescent="0.3">
      <c r="F2">
        <f ca="1">DATEDIF(E2,TODAY(),"y")</f>
        <v>123</v>
      </c>
      <c r="O2" s="10">
        <f>DATEDIF(Tableau5[[#This Row],[DATE TEST INITIAL]],Tableau5[[#This Row],[DATE PREMIER COURS]],"d")</f>
        <v>0</v>
      </c>
    </row>
    <row r="3" spans="1:43" x14ac:dyDescent="0.3">
      <c r="F3">
        <f t="shared" ref="F2:F48" ca="1" si="0">DATEDIF(E3,TODAY(),"y")</f>
        <v>123</v>
      </c>
      <c r="O3" s="10">
        <f>DATEDIF(Tableau5[[#This Row],[DATE TEST INITIAL]],Tableau5[[#This Row],[DATE PREMIER COURS]],"d")</f>
        <v>0</v>
      </c>
    </row>
    <row r="4" spans="1:43" x14ac:dyDescent="0.3">
      <c r="F4">
        <f t="shared" ca="1" si="0"/>
        <v>123</v>
      </c>
      <c r="O4" s="10">
        <f>DATEDIF(Tableau5[[#This Row],[DATE TEST INITIAL]],Tableau5[[#This Row],[DATE PREMIER COURS]],"d")</f>
        <v>0</v>
      </c>
    </row>
    <row r="5" spans="1:43" x14ac:dyDescent="0.3">
      <c r="F5">
        <f t="shared" ca="1" si="0"/>
        <v>123</v>
      </c>
      <c r="O5" s="10">
        <f>DATEDIF(Tableau5[[#This Row],[DATE TEST INITIAL]],Tableau5[[#This Row],[DATE PREMIER COURS]],"d")</f>
        <v>0</v>
      </c>
    </row>
    <row r="6" spans="1:43" x14ac:dyDescent="0.3">
      <c r="F6">
        <f t="shared" ca="1" si="0"/>
        <v>123</v>
      </c>
      <c r="O6" s="10">
        <f>DATEDIF(Tableau5[[#This Row],[DATE TEST INITIAL]],Tableau5[[#This Row],[DATE PREMIER COURS]],"d")</f>
        <v>0</v>
      </c>
    </row>
    <row r="7" spans="1:43" x14ac:dyDescent="0.3">
      <c r="F7">
        <f t="shared" ca="1" si="0"/>
        <v>123</v>
      </c>
      <c r="O7" s="10">
        <f>DATEDIF(Tableau5[[#This Row],[DATE TEST INITIAL]],Tableau5[[#This Row],[DATE PREMIER COURS]],"d")</f>
        <v>0</v>
      </c>
    </row>
    <row r="8" spans="1:43" x14ac:dyDescent="0.3">
      <c r="F8">
        <f t="shared" ca="1" si="0"/>
        <v>123</v>
      </c>
      <c r="O8" s="10">
        <f>DATEDIF(Tableau5[[#This Row],[DATE TEST INITIAL]],Tableau5[[#This Row],[DATE PREMIER COURS]],"d")</f>
        <v>0</v>
      </c>
    </row>
    <row r="9" spans="1:43" x14ac:dyDescent="0.3">
      <c r="F9">
        <f t="shared" ca="1" si="0"/>
        <v>123</v>
      </c>
      <c r="O9" s="10">
        <f>DATEDIF(Tableau5[[#This Row],[DATE TEST INITIAL]],Tableau5[[#This Row],[DATE PREMIER COURS]],"d")</f>
        <v>0</v>
      </c>
    </row>
    <row r="10" spans="1:43" x14ac:dyDescent="0.3">
      <c r="F10">
        <f t="shared" ca="1" si="0"/>
        <v>123</v>
      </c>
      <c r="O10" s="10">
        <f>DATEDIF(Tableau5[[#This Row],[DATE TEST INITIAL]],Tableau5[[#This Row],[DATE PREMIER COURS]],"d")</f>
        <v>0</v>
      </c>
    </row>
    <row r="11" spans="1:43" x14ac:dyDescent="0.3">
      <c r="F11">
        <f t="shared" ca="1" si="0"/>
        <v>123</v>
      </c>
      <c r="O11" s="10">
        <f>DATEDIF(Tableau5[[#This Row],[DATE TEST INITIAL]],Tableau5[[#This Row],[DATE PREMIER COURS]],"d")</f>
        <v>0</v>
      </c>
    </row>
    <row r="12" spans="1:43" x14ac:dyDescent="0.3">
      <c r="F12">
        <f t="shared" ca="1" si="0"/>
        <v>123</v>
      </c>
      <c r="O12" s="10">
        <f>DATEDIF(Tableau5[[#This Row],[DATE TEST INITIAL]],Tableau5[[#This Row],[DATE PREMIER COURS]],"d")</f>
        <v>0</v>
      </c>
    </row>
    <row r="13" spans="1:43" x14ac:dyDescent="0.3">
      <c r="F13">
        <f t="shared" ca="1" si="0"/>
        <v>123</v>
      </c>
      <c r="O13" s="10">
        <f>DATEDIF(Tableau5[[#This Row],[DATE TEST INITIAL]],Tableau5[[#This Row],[DATE PREMIER COURS]],"d")</f>
        <v>0</v>
      </c>
    </row>
    <row r="14" spans="1:43" x14ac:dyDescent="0.3">
      <c r="F14">
        <f t="shared" ca="1" si="0"/>
        <v>123</v>
      </c>
      <c r="O14" s="10">
        <f>DATEDIF(Tableau5[[#This Row],[DATE TEST INITIAL]],Tableau5[[#This Row],[DATE PREMIER COURS]],"d")</f>
        <v>0</v>
      </c>
    </row>
    <row r="15" spans="1:43" x14ac:dyDescent="0.3">
      <c r="F15">
        <f t="shared" ca="1" si="0"/>
        <v>123</v>
      </c>
      <c r="O15" s="10">
        <f>DATEDIF(Tableau5[[#This Row],[DATE TEST INITIAL]],Tableau5[[#This Row],[DATE PREMIER COURS]],"d")</f>
        <v>0</v>
      </c>
    </row>
    <row r="16" spans="1:43" x14ac:dyDescent="0.3">
      <c r="F16">
        <f t="shared" ca="1" si="0"/>
        <v>123</v>
      </c>
      <c r="O16" s="10">
        <f>DATEDIF(Tableau5[[#This Row],[DATE TEST INITIAL]],Tableau5[[#This Row],[DATE PREMIER COURS]],"d")</f>
        <v>0</v>
      </c>
    </row>
    <row r="17" spans="6:15" x14ac:dyDescent="0.3">
      <c r="F17">
        <f t="shared" ca="1" si="0"/>
        <v>123</v>
      </c>
      <c r="O17" s="10">
        <f>DATEDIF(Tableau5[[#This Row],[DATE TEST INITIAL]],Tableau5[[#This Row],[DATE PREMIER COURS]],"d")</f>
        <v>0</v>
      </c>
    </row>
    <row r="18" spans="6:15" x14ac:dyDescent="0.3">
      <c r="F18">
        <f t="shared" ca="1" si="0"/>
        <v>123</v>
      </c>
      <c r="O18" s="10">
        <f>DATEDIF(Tableau5[[#This Row],[DATE TEST INITIAL]],Tableau5[[#This Row],[DATE PREMIER COURS]],"d")</f>
        <v>0</v>
      </c>
    </row>
    <row r="19" spans="6:15" x14ac:dyDescent="0.3">
      <c r="F19">
        <f t="shared" ca="1" si="0"/>
        <v>123</v>
      </c>
      <c r="O19" s="10">
        <f>DATEDIF(Tableau5[[#This Row],[DATE TEST INITIAL]],Tableau5[[#This Row],[DATE PREMIER COURS]],"d")</f>
        <v>0</v>
      </c>
    </row>
    <row r="20" spans="6:15" x14ac:dyDescent="0.3">
      <c r="F20">
        <f t="shared" ca="1" si="0"/>
        <v>123</v>
      </c>
      <c r="O20" s="10">
        <f>DATEDIF(Tableau5[[#This Row],[DATE TEST INITIAL]],Tableau5[[#This Row],[DATE PREMIER COURS]],"d")</f>
        <v>0</v>
      </c>
    </row>
    <row r="21" spans="6:15" x14ac:dyDescent="0.3">
      <c r="F21">
        <f t="shared" ca="1" si="0"/>
        <v>123</v>
      </c>
      <c r="O21" s="10">
        <f>DATEDIF(Tableau5[[#This Row],[DATE TEST INITIAL]],Tableau5[[#This Row],[DATE PREMIER COURS]],"d")</f>
        <v>0</v>
      </c>
    </row>
    <row r="22" spans="6:15" x14ac:dyDescent="0.3">
      <c r="F22">
        <f t="shared" ca="1" si="0"/>
        <v>123</v>
      </c>
      <c r="O22" s="10">
        <f>DATEDIF(Tableau5[[#This Row],[DATE TEST INITIAL]],Tableau5[[#This Row],[DATE PREMIER COURS]],"d")</f>
        <v>0</v>
      </c>
    </row>
    <row r="23" spans="6:15" x14ac:dyDescent="0.3">
      <c r="F23">
        <f t="shared" ca="1" si="0"/>
        <v>123</v>
      </c>
      <c r="O23" s="10">
        <f>DATEDIF(Tableau5[[#This Row],[DATE TEST INITIAL]],Tableau5[[#This Row],[DATE PREMIER COURS]],"d")</f>
        <v>0</v>
      </c>
    </row>
    <row r="24" spans="6:15" x14ac:dyDescent="0.3">
      <c r="F24">
        <f t="shared" ca="1" si="0"/>
        <v>123</v>
      </c>
      <c r="O24" s="10">
        <f>DATEDIF(Tableau5[[#This Row],[DATE TEST INITIAL]],Tableau5[[#This Row],[DATE PREMIER COURS]],"d")</f>
        <v>0</v>
      </c>
    </row>
    <row r="25" spans="6:15" x14ac:dyDescent="0.3">
      <c r="F25">
        <f t="shared" ca="1" si="0"/>
        <v>123</v>
      </c>
      <c r="O25" s="10">
        <f>DATEDIF(Tableau5[[#This Row],[DATE TEST INITIAL]],Tableau5[[#This Row],[DATE PREMIER COURS]],"d")</f>
        <v>0</v>
      </c>
    </row>
    <row r="26" spans="6:15" x14ac:dyDescent="0.3">
      <c r="F26">
        <f t="shared" ca="1" si="0"/>
        <v>123</v>
      </c>
      <c r="O26" s="10">
        <f>DATEDIF(Tableau5[[#This Row],[DATE TEST INITIAL]],Tableau5[[#This Row],[DATE PREMIER COURS]],"d")</f>
        <v>0</v>
      </c>
    </row>
    <row r="27" spans="6:15" x14ac:dyDescent="0.3">
      <c r="F27">
        <f t="shared" ca="1" si="0"/>
        <v>123</v>
      </c>
      <c r="O27" s="10">
        <f>DATEDIF(Tableau5[[#This Row],[DATE TEST INITIAL]],Tableau5[[#This Row],[DATE PREMIER COURS]],"d")</f>
        <v>0</v>
      </c>
    </row>
    <row r="28" spans="6:15" x14ac:dyDescent="0.3">
      <c r="F28">
        <f t="shared" ca="1" si="0"/>
        <v>123</v>
      </c>
      <c r="O28" s="10">
        <f>DATEDIF(Tableau5[[#This Row],[DATE TEST INITIAL]],Tableau5[[#This Row],[DATE PREMIER COURS]],"d")</f>
        <v>0</v>
      </c>
    </row>
    <row r="29" spans="6:15" x14ac:dyDescent="0.3">
      <c r="F29">
        <f t="shared" ca="1" si="0"/>
        <v>123</v>
      </c>
      <c r="O29" s="10">
        <f>DATEDIF(Tableau5[[#This Row],[DATE TEST INITIAL]],Tableau5[[#This Row],[DATE PREMIER COURS]],"d")</f>
        <v>0</v>
      </c>
    </row>
    <row r="30" spans="6:15" x14ac:dyDescent="0.3">
      <c r="F30">
        <f t="shared" ca="1" si="0"/>
        <v>123</v>
      </c>
      <c r="O30" s="10">
        <f>DATEDIF(Tableau5[[#This Row],[DATE TEST INITIAL]],Tableau5[[#This Row],[DATE PREMIER COURS]],"d")</f>
        <v>0</v>
      </c>
    </row>
    <row r="31" spans="6:15" x14ac:dyDescent="0.3">
      <c r="F31">
        <f t="shared" ca="1" si="0"/>
        <v>123</v>
      </c>
      <c r="O31" s="10">
        <f>DATEDIF(Tableau5[[#This Row],[DATE TEST INITIAL]],Tableau5[[#This Row],[DATE PREMIER COURS]],"d")</f>
        <v>0</v>
      </c>
    </row>
    <row r="32" spans="6:15" x14ac:dyDescent="0.3">
      <c r="F32">
        <f t="shared" ca="1" si="0"/>
        <v>123</v>
      </c>
      <c r="O32" s="10">
        <f>DATEDIF(Tableau5[[#This Row],[DATE TEST INITIAL]],Tableau5[[#This Row],[DATE PREMIER COURS]],"d")</f>
        <v>0</v>
      </c>
    </row>
    <row r="33" spans="6:15" x14ac:dyDescent="0.3">
      <c r="F33">
        <f t="shared" ca="1" si="0"/>
        <v>123</v>
      </c>
      <c r="O33" s="10">
        <f>DATEDIF(Tableau5[[#This Row],[DATE TEST INITIAL]],Tableau5[[#This Row],[DATE PREMIER COURS]],"d")</f>
        <v>0</v>
      </c>
    </row>
    <row r="34" spans="6:15" x14ac:dyDescent="0.3">
      <c r="F34">
        <f t="shared" ca="1" si="0"/>
        <v>123</v>
      </c>
      <c r="O34" s="10">
        <f>DATEDIF(Tableau5[[#This Row],[DATE TEST INITIAL]],Tableau5[[#This Row],[DATE PREMIER COURS]],"d")</f>
        <v>0</v>
      </c>
    </row>
    <row r="35" spans="6:15" x14ac:dyDescent="0.3">
      <c r="F35">
        <f t="shared" ca="1" si="0"/>
        <v>123</v>
      </c>
      <c r="O35" s="10">
        <f>DATEDIF(Tableau5[[#This Row],[DATE TEST INITIAL]],Tableau5[[#This Row],[DATE PREMIER COURS]],"d")</f>
        <v>0</v>
      </c>
    </row>
    <row r="36" spans="6:15" x14ac:dyDescent="0.3">
      <c r="F36">
        <f t="shared" ca="1" si="0"/>
        <v>123</v>
      </c>
      <c r="O36" s="10">
        <f>DATEDIF(Tableau5[[#This Row],[DATE TEST INITIAL]],Tableau5[[#This Row],[DATE PREMIER COURS]],"d")</f>
        <v>0</v>
      </c>
    </row>
    <row r="37" spans="6:15" x14ac:dyDescent="0.3">
      <c r="F37">
        <f t="shared" ca="1" si="0"/>
        <v>123</v>
      </c>
      <c r="O37" s="10">
        <f>DATEDIF(Tableau5[[#This Row],[DATE TEST INITIAL]],Tableau5[[#This Row],[DATE PREMIER COURS]],"d")</f>
        <v>0</v>
      </c>
    </row>
    <row r="38" spans="6:15" x14ac:dyDescent="0.3">
      <c r="F38">
        <f t="shared" ca="1" si="0"/>
        <v>123</v>
      </c>
      <c r="O38" s="10">
        <f>DATEDIF(Tableau5[[#This Row],[DATE TEST INITIAL]],Tableau5[[#This Row],[DATE PREMIER COURS]],"d")</f>
        <v>0</v>
      </c>
    </row>
    <row r="39" spans="6:15" x14ac:dyDescent="0.3">
      <c r="F39">
        <f t="shared" ca="1" si="0"/>
        <v>123</v>
      </c>
      <c r="O39" s="10">
        <f>DATEDIF(Tableau5[[#This Row],[DATE TEST INITIAL]],Tableau5[[#This Row],[DATE PREMIER COURS]],"d")</f>
        <v>0</v>
      </c>
    </row>
    <row r="40" spans="6:15" x14ac:dyDescent="0.3">
      <c r="F40">
        <f t="shared" ca="1" si="0"/>
        <v>123</v>
      </c>
      <c r="O40" s="10">
        <f>DATEDIF(Tableau5[[#This Row],[DATE TEST INITIAL]],Tableau5[[#This Row],[DATE PREMIER COURS]],"d")</f>
        <v>0</v>
      </c>
    </row>
    <row r="41" spans="6:15" x14ac:dyDescent="0.3">
      <c r="F41">
        <f t="shared" ca="1" si="0"/>
        <v>123</v>
      </c>
      <c r="O41" s="10">
        <f>DATEDIF(Tableau5[[#This Row],[DATE TEST INITIAL]],Tableau5[[#This Row],[DATE PREMIER COURS]],"d")</f>
        <v>0</v>
      </c>
    </row>
    <row r="42" spans="6:15" x14ac:dyDescent="0.3">
      <c r="F42">
        <f t="shared" ca="1" si="0"/>
        <v>123</v>
      </c>
      <c r="O42" s="10">
        <f>DATEDIF(Tableau5[[#This Row],[DATE TEST INITIAL]],Tableau5[[#This Row],[DATE PREMIER COURS]],"d")</f>
        <v>0</v>
      </c>
    </row>
    <row r="43" spans="6:15" x14ac:dyDescent="0.3">
      <c r="F43">
        <f t="shared" ca="1" si="0"/>
        <v>123</v>
      </c>
      <c r="O43" s="10">
        <f>DATEDIF(Tableau5[[#This Row],[DATE TEST INITIAL]],Tableau5[[#This Row],[DATE PREMIER COURS]],"d")</f>
        <v>0</v>
      </c>
    </row>
    <row r="44" spans="6:15" x14ac:dyDescent="0.3">
      <c r="F44">
        <f t="shared" ca="1" si="0"/>
        <v>123</v>
      </c>
      <c r="O44" s="10">
        <f>DATEDIF(Tableau5[[#This Row],[DATE TEST INITIAL]],Tableau5[[#This Row],[DATE PREMIER COURS]],"d")</f>
        <v>0</v>
      </c>
    </row>
    <row r="45" spans="6:15" x14ac:dyDescent="0.3">
      <c r="F45">
        <f t="shared" ca="1" si="0"/>
        <v>123</v>
      </c>
      <c r="O45" s="10">
        <f>DATEDIF(Tableau5[[#This Row],[DATE TEST INITIAL]],Tableau5[[#This Row],[DATE PREMIER COURS]],"d")</f>
        <v>0</v>
      </c>
    </row>
    <row r="46" spans="6:15" x14ac:dyDescent="0.3">
      <c r="F46">
        <f t="shared" ca="1" si="0"/>
        <v>123</v>
      </c>
      <c r="O46" s="10">
        <f>DATEDIF(Tableau5[[#This Row],[DATE TEST INITIAL]],Tableau5[[#This Row],[DATE PREMIER COURS]],"d")</f>
        <v>0</v>
      </c>
    </row>
    <row r="47" spans="6:15" x14ac:dyDescent="0.3">
      <c r="F47">
        <f t="shared" ca="1" si="0"/>
        <v>123</v>
      </c>
      <c r="O47" s="10">
        <f>DATEDIF(Tableau5[[#This Row],[DATE TEST INITIAL]],Tableau5[[#This Row],[DATE PREMIER COURS]],"d")</f>
        <v>0</v>
      </c>
    </row>
    <row r="48" spans="6:15" x14ac:dyDescent="0.3">
      <c r="F48">
        <f t="shared" ca="1" si="0"/>
        <v>123</v>
      </c>
      <c r="O48" s="10">
        <f>DATEDIF(Tableau5[[#This Row],[DATE TEST INITIAL]],Tableau5[[#This Row],[DATE PREMIER COURS]],"d")</f>
        <v>0</v>
      </c>
    </row>
    <row r="49" spans="6:15" x14ac:dyDescent="0.3">
      <c r="F49">
        <f t="shared" ref="F49:F112" ca="1" si="1">DATEDIF(E49,TODAY(),"y")</f>
        <v>123</v>
      </c>
      <c r="O49" s="10">
        <f>DATEDIF(Tableau5[[#This Row],[DATE TEST INITIAL]],Tableau5[[#This Row],[DATE PREMIER COURS]],"d")</f>
        <v>0</v>
      </c>
    </row>
    <row r="50" spans="6:15" x14ac:dyDescent="0.3">
      <c r="F50">
        <f t="shared" ca="1" si="1"/>
        <v>123</v>
      </c>
      <c r="O50" s="10">
        <f>DATEDIF(Tableau5[[#This Row],[DATE TEST INITIAL]],Tableau5[[#This Row],[DATE PREMIER COURS]],"d")</f>
        <v>0</v>
      </c>
    </row>
    <row r="51" spans="6:15" x14ac:dyDescent="0.3">
      <c r="F51">
        <f t="shared" ca="1" si="1"/>
        <v>123</v>
      </c>
      <c r="O51" s="10">
        <f>DATEDIF(Tableau5[[#This Row],[DATE TEST INITIAL]],Tableau5[[#This Row],[DATE PREMIER COURS]],"d")</f>
        <v>0</v>
      </c>
    </row>
    <row r="52" spans="6:15" x14ac:dyDescent="0.3">
      <c r="F52">
        <f t="shared" ca="1" si="1"/>
        <v>123</v>
      </c>
      <c r="O52" s="10">
        <f>DATEDIF(Tableau5[[#This Row],[DATE TEST INITIAL]],Tableau5[[#This Row],[DATE PREMIER COURS]],"d")</f>
        <v>0</v>
      </c>
    </row>
    <row r="53" spans="6:15" x14ac:dyDescent="0.3">
      <c r="F53">
        <f t="shared" ca="1" si="1"/>
        <v>123</v>
      </c>
      <c r="O53" s="10">
        <f>DATEDIF(Tableau5[[#This Row],[DATE TEST INITIAL]],Tableau5[[#This Row],[DATE PREMIER COURS]],"d")</f>
        <v>0</v>
      </c>
    </row>
    <row r="54" spans="6:15" x14ac:dyDescent="0.3">
      <c r="F54">
        <f t="shared" ca="1" si="1"/>
        <v>123</v>
      </c>
      <c r="O54" s="10">
        <f>DATEDIF(Tableau5[[#This Row],[DATE TEST INITIAL]],Tableau5[[#This Row],[DATE PREMIER COURS]],"d")</f>
        <v>0</v>
      </c>
    </row>
    <row r="55" spans="6:15" x14ac:dyDescent="0.3">
      <c r="F55">
        <f t="shared" ca="1" si="1"/>
        <v>123</v>
      </c>
      <c r="O55" s="10">
        <f>DATEDIF(Tableau5[[#This Row],[DATE TEST INITIAL]],Tableau5[[#This Row],[DATE PREMIER COURS]],"d")</f>
        <v>0</v>
      </c>
    </row>
    <row r="56" spans="6:15" x14ac:dyDescent="0.3">
      <c r="F56">
        <f t="shared" ca="1" si="1"/>
        <v>123</v>
      </c>
      <c r="O56" s="10">
        <f>DATEDIF(Tableau5[[#This Row],[DATE TEST INITIAL]],Tableau5[[#This Row],[DATE PREMIER COURS]],"d")</f>
        <v>0</v>
      </c>
    </row>
    <row r="57" spans="6:15" x14ac:dyDescent="0.3">
      <c r="F57">
        <f t="shared" ca="1" si="1"/>
        <v>123</v>
      </c>
      <c r="O57" s="10">
        <f>DATEDIF(Tableau5[[#This Row],[DATE TEST INITIAL]],Tableau5[[#This Row],[DATE PREMIER COURS]],"d")</f>
        <v>0</v>
      </c>
    </row>
    <row r="58" spans="6:15" x14ac:dyDescent="0.3">
      <c r="F58">
        <f t="shared" ca="1" si="1"/>
        <v>123</v>
      </c>
      <c r="O58" s="10">
        <f>DATEDIF(Tableau5[[#This Row],[DATE TEST INITIAL]],Tableau5[[#This Row],[DATE PREMIER COURS]],"d")</f>
        <v>0</v>
      </c>
    </row>
    <row r="59" spans="6:15" x14ac:dyDescent="0.3">
      <c r="F59">
        <f t="shared" ca="1" si="1"/>
        <v>123</v>
      </c>
      <c r="O59" s="10">
        <f>DATEDIF(Tableau5[[#This Row],[DATE TEST INITIAL]],Tableau5[[#This Row],[DATE PREMIER COURS]],"d")</f>
        <v>0</v>
      </c>
    </row>
    <row r="60" spans="6:15" x14ac:dyDescent="0.3">
      <c r="F60">
        <f t="shared" ca="1" si="1"/>
        <v>123</v>
      </c>
      <c r="O60" s="10">
        <f>DATEDIF(Tableau5[[#This Row],[DATE TEST INITIAL]],Tableau5[[#This Row],[DATE PREMIER COURS]],"d")</f>
        <v>0</v>
      </c>
    </row>
    <row r="61" spans="6:15" x14ac:dyDescent="0.3">
      <c r="F61">
        <f t="shared" ca="1" si="1"/>
        <v>123</v>
      </c>
      <c r="O61" s="10">
        <f>DATEDIF(Tableau5[[#This Row],[DATE TEST INITIAL]],Tableau5[[#This Row],[DATE PREMIER COURS]],"d")</f>
        <v>0</v>
      </c>
    </row>
    <row r="62" spans="6:15" x14ac:dyDescent="0.3">
      <c r="F62">
        <f t="shared" ca="1" si="1"/>
        <v>123</v>
      </c>
      <c r="O62" s="10">
        <f>DATEDIF(Tableau5[[#This Row],[DATE TEST INITIAL]],Tableau5[[#This Row],[DATE PREMIER COURS]],"d")</f>
        <v>0</v>
      </c>
    </row>
    <row r="63" spans="6:15" x14ac:dyDescent="0.3">
      <c r="F63">
        <f t="shared" ca="1" si="1"/>
        <v>123</v>
      </c>
      <c r="O63" s="10">
        <f>DATEDIF(Tableau5[[#This Row],[DATE TEST INITIAL]],Tableau5[[#This Row],[DATE PREMIER COURS]],"d")</f>
        <v>0</v>
      </c>
    </row>
    <row r="64" spans="6:15" x14ac:dyDescent="0.3">
      <c r="F64">
        <f t="shared" ca="1" si="1"/>
        <v>123</v>
      </c>
      <c r="O64" s="10">
        <f>DATEDIF(Tableau5[[#This Row],[DATE TEST INITIAL]],Tableau5[[#This Row],[DATE PREMIER COURS]],"d")</f>
        <v>0</v>
      </c>
    </row>
    <row r="65" spans="6:15" x14ac:dyDescent="0.3">
      <c r="F65">
        <f t="shared" ca="1" si="1"/>
        <v>123</v>
      </c>
      <c r="O65" s="10">
        <f>DATEDIF(Tableau5[[#This Row],[DATE TEST INITIAL]],Tableau5[[#This Row],[DATE PREMIER COURS]],"d")</f>
        <v>0</v>
      </c>
    </row>
    <row r="66" spans="6:15" x14ac:dyDescent="0.3">
      <c r="F66">
        <f t="shared" ca="1" si="1"/>
        <v>123</v>
      </c>
      <c r="O66" s="10">
        <f>DATEDIF(Tableau5[[#This Row],[DATE TEST INITIAL]],Tableau5[[#This Row],[DATE PREMIER COURS]],"d")</f>
        <v>0</v>
      </c>
    </row>
    <row r="67" spans="6:15" x14ac:dyDescent="0.3">
      <c r="F67">
        <f t="shared" ca="1" si="1"/>
        <v>123</v>
      </c>
      <c r="O67" s="10">
        <f>DATEDIF(Tableau5[[#This Row],[DATE TEST INITIAL]],Tableau5[[#This Row],[DATE PREMIER COURS]],"d")</f>
        <v>0</v>
      </c>
    </row>
    <row r="68" spans="6:15" x14ac:dyDescent="0.3">
      <c r="F68">
        <f t="shared" ca="1" si="1"/>
        <v>123</v>
      </c>
      <c r="O68" s="10">
        <f>DATEDIF(Tableau5[[#This Row],[DATE TEST INITIAL]],Tableau5[[#This Row],[DATE PREMIER COURS]],"d")</f>
        <v>0</v>
      </c>
    </row>
    <row r="69" spans="6:15" x14ac:dyDescent="0.3">
      <c r="F69">
        <f t="shared" ca="1" si="1"/>
        <v>123</v>
      </c>
      <c r="O69" s="10">
        <f>DATEDIF(Tableau5[[#This Row],[DATE TEST INITIAL]],Tableau5[[#This Row],[DATE PREMIER COURS]],"d")</f>
        <v>0</v>
      </c>
    </row>
    <row r="70" spans="6:15" x14ac:dyDescent="0.3">
      <c r="F70">
        <f t="shared" ca="1" si="1"/>
        <v>123</v>
      </c>
      <c r="O70" s="10">
        <f>DATEDIF(Tableau5[[#This Row],[DATE TEST INITIAL]],Tableau5[[#This Row],[DATE PREMIER COURS]],"d")</f>
        <v>0</v>
      </c>
    </row>
    <row r="71" spans="6:15" x14ac:dyDescent="0.3">
      <c r="F71">
        <f t="shared" ca="1" si="1"/>
        <v>123</v>
      </c>
      <c r="O71" s="10">
        <f>DATEDIF(Tableau5[[#This Row],[DATE TEST INITIAL]],Tableau5[[#This Row],[DATE PREMIER COURS]],"d")</f>
        <v>0</v>
      </c>
    </row>
    <row r="72" spans="6:15" x14ac:dyDescent="0.3">
      <c r="F72">
        <f t="shared" ca="1" si="1"/>
        <v>123</v>
      </c>
      <c r="O72" s="10">
        <f>DATEDIF(Tableau5[[#This Row],[DATE TEST INITIAL]],Tableau5[[#This Row],[DATE PREMIER COURS]],"d")</f>
        <v>0</v>
      </c>
    </row>
    <row r="73" spans="6:15" x14ac:dyDescent="0.3">
      <c r="F73">
        <f t="shared" ca="1" si="1"/>
        <v>123</v>
      </c>
      <c r="O73" s="10">
        <f>DATEDIF(Tableau5[[#This Row],[DATE TEST INITIAL]],Tableau5[[#This Row],[DATE PREMIER COURS]],"d")</f>
        <v>0</v>
      </c>
    </row>
    <row r="74" spans="6:15" x14ac:dyDescent="0.3">
      <c r="F74">
        <f t="shared" ca="1" si="1"/>
        <v>123</v>
      </c>
      <c r="O74" s="10">
        <f>DATEDIF(Tableau5[[#This Row],[DATE TEST INITIAL]],Tableau5[[#This Row],[DATE PREMIER COURS]],"d")</f>
        <v>0</v>
      </c>
    </row>
    <row r="75" spans="6:15" x14ac:dyDescent="0.3">
      <c r="F75">
        <f t="shared" ca="1" si="1"/>
        <v>123</v>
      </c>
      <c r="O75" s="10">
        <f>DATEDIF(Tableau5[[#This Row],[DATE TEST INITIAL]],Tableau5[[#This Row],[DATE PREMIER COURS]],"d")</f>
        <v>0</v>
      </c>
    </row>
    <row r="76" spans="6:15" x14ac:dyDescent="0.3">
      <c r="F76">
        <f t="shared" ca="1" si="1"/>
        <v>123</v>
      </c>
      <c r="O76" s="10">
        <f>DATEDIF(Tableau5[[#This Row],[DATE TEST INITIAL]],Tableau5[[#This Row],[DATE PREMIER COURS]],"d")</f>
        <v>0</v>
      </c>
    </row>
    <row r="77" spans="6:15" x14ac:dyDescent="0.3">
      <c r="F77">
        <f t="shared" ca="1" si="1"/>
        <v>123</v>
      </c>
      <c r="O77" s="10">
        <f>DATEDIF(Tableau5[[#This Row],[DATE TEST INITIAL]],Tableau5[[#This Row],[DATE PREMIER COURS]],"d")</f>
        <v>0</v>
      </c>
    </row>
    <row r="78" spans="6:15" x14ac:dyDescent="0.3">
      <c r="F78">
        <f t="shared" ca="1" si="1"/>
        <v>123</v>
      </c>
      <c r="O78" s="10">
        <f>DATEDIF(Tableau5[[#This Row],[DATE TEST INITIAL]],Tableau5[[#This Row],[DATE PREMIER COURS]],"d")</f>
        <v>0</v>
      </c>
    </row>
    <row r="79" spans="6:15" x14ac:dyDescent="0.3">
      <c r="F79">
        <f t="shared" ca="1" si="1"/>
        <v>123</v>
      </c>
      <c r="O79" s="10">
        <f>DATEDIF(Tableau5[[#This Row],[DATE TEST INITIAL]],Tableau5[[#This Row],[DATE PREMIER COURS]],"d")</f>
        <v>0</v>
      </c>
    </row>
    <row r="80" spans="6:15" x14ac:dyDescent="0.3">
      <c r="F80">
        <f t="shared" ca="1" si="1"/>
        <v>123</v>
      </c>
      <c r="O80" s="10">
        <f>DATEDIF(Tableau5[[#This Row],[DATE TEST INITIAL]],Tableau5[[#This Row],[DATE PREMIER COURS]],"d")</f>
        <v>0</v>
      </c>
    </row>
    <row r="81" spans="6:15" x14ac:dyDescent="0.3">
      <c r="F81">
        <f t="shared" ca="1" si="1"/>
        <v>123</v>
      </c>
      <c r="O81" s="10">
        <f>DATEDIF(Tableau5[[#This Row],[DATE TEST INITIAL]],Tableau5[[#This Row],[DATE PREMIER COURS]],"d")</f>
        <v>0</v>
      </c>
    </row>
    <row r="82" spans="6:15" x14ac:dyDescent="0.3">
      <c r="F82">
        <f t="shared" ca="1" si="1"/>
        <v>123</v>
      </c>
      <c r="O82" s="10">
        <f>DATEDIF(Tableau5[[#This Row],[DATE TEST INITIAL]],Tableau5[[#This Row],[DATE PREMIER COURS]],"d")</f>
        <v>0</v>
      </c>
    </row>
    <row r="83" spans="6:15" x14ac:dyDescent="0.3">
      <c r="F83">
        <f t="shared" ca="1" si="1"/>
        <v>123</v>
      </c>
      <c r="O83" s="10">
        <f>DATEDIF(Tableau5[[#This Row],[DATE TEST INITIAL]],Tableau5[[#This Row],[DATE PREMIER COURS]],"d")</f>
        <v>0</v>
      </c>
    </row>
    <row r="84" spans="6:15" x14ac:dyDescent="0.3">
      <c r="F84">
        <f t="shared" ca="1" si="1"/>
        <v>123</v>
      </c>
      <c r="O84" s="10">
        <f>DATEDIF(Tableau5[[#This Row],[DATE TEST INITIAL]],Tableau5[[#This Row],[DATE PREMIER COURS]],"d")</f>
        <v>0</v>
      </c>
    </row>
    <row r="85" spans="6:15" x14ac:dyDescent="0.3">
      <c r="F85">
        <f t="shared" ca="1" si="1"/>
        <v>123</v>
      </c>
      <c r="O85" s="10">
        <f>DATEDIF(Tableau5[[#This Row],[DATE TEST INITIAL]],Tableau5[[#This Row],[DATE PREMIER COURS]],"d")</f>
        <v>0</v>
      </c>
    </row>
    <row r="86" spans="6:15" x14ac:dyDescent="0.3">
      <c r="F86">
        <f t="shared" ca="1" si="1"/>
        <v>123</v>
      </c>
      <c r="O86" s="10">
        <f>DATEDIF(Tableau5[[#This Row],[DATE TEST INITIAL]],Tableau5[[#This Row],[DATE PREMIER COURS]],"d")</f>
        <v>0</v>
      </c>
    </row>
    <row r="87" spans="6:15" x14ac:dyDescent="0.3">
      <c r="F87">
        <f t="shared" ca="1" si="1"/>
        <v>123</v>
      </c>
      <c r="O87" s="10">
        <f>DATEDIF(Tableau5[[#This Row],[DATE TEST INITIAL]],Tableau5[[#This Row],[DATE PREMIER COURS]],"d")</f>
        <v>0</v>
      </c>
    </row>
    <row r="88" spans="6:15" x14ac:dyDescent="0.3">
      <c r="F88">
        <f t="shared" ca="1" si="1"/>
        <v>123</v>
      </c>
      <c r="O88" s="10">
        <f>DATEDIF(Tableau5[[#This Row],[DATE TEST INITIAL]],Tableau5[[#This Row],[DATE PREMIER COURS]],"d")</f>
        <v>0</v>
      </c>
    </row>
    <row r="89" spans="6:15" x14ac:dyDescent="0.3">
      <c r="F89">
        <f t="shared" ca="1" si="1"/>
        <v>123</v>
      </c>
      <c r="O89" s="10">
        <f>DATEDIF(Tableau5[[#This Row],[DATE TEST INITIAL]],Tableau5[[#This Row],[DATE PREMIER COURS]],"d")</f>
        <v>0</v>
      </c>
    </row>
    <row r="90" spans="6:15" x14ac:dyDescent="0.3">
      <c r="F90">
        <f t="shared" ca="1" si="1"/>
        <v>123</v>
      </c>
      <c r="O90" s="10">
        <f>DATEDIF(Tableau5[[#This Row],[DATE TEST INITIAL]],Tableau5[[#This Row],[DATE PREMIER COURS]],"d")</f>
        <v>0</v>
      </c>
    </row>
    <row r="91" spans="6:15" x14ac:dyDescent="0.3">
      <c r="F91">
        <f t="shared" ca="1" si="1"/>
        <v>123</v>
      </c>
      <c r="O91" s="10">
        <f>DATEDIF(Tableau5[[#This Row],[DATE TEST INITIAL]],Tableau5[[#This Row],[DATE PREMIER COURS]],"d")</f>
        <v>0</v>
      </c>
    </row>
    <row r="92" spans="6:15" x14ac:dyDescent="0.3">
      <c r="F92">
        <f t="shared" ca="1" si="1"/>
        <v>123</v>
      </c>
      <c r="O92" s="10">
        <f>DATEDIF(Tableau5[[#This Row],[DATE TEST INITIAL]],Tableau5[[#This Row],[DATE PREMIER COURS]],"d")</f>
        <v>0</v>
      </c>
    </row>
    <row r="93" spans="6:15" x14ac:dyDescent="0.3">
      <c r="F93">
        <f t="shared" ca="1" si="1"/>
        <v>123</v>
      </c>
      <c r="O93" s="10">
        <f>DATEDIF(Tableau5[[#This Row],[DATE TEST INITIAL]],Tableau5[[#This Row],[DATE PREMIER COURS]],"d")</f>
        <v>0</v>
      </c>
    </row>
    <row r="94" spans="6:15" x14ac:dyDescent="0.3">
      <c r="F94">
        <f t="shared" ca="1" si="1"/>
        <v>123</v>
      </c>
      <c r="O94" s="10">
        <f>DATEDIF(Tableau5[[#This Row],[DATE TEST INITIAL]],Tableau5[[#This Row],[DATE PREMIER COURS]],"d")</f>
        <v>0</v>
      </c>
    </row>
    <row r="95" spans="6:15" x14ac:dyDescent="0.3">
      <c r="F95">
        <f t="shared" ca="1" si="1"/>
        <v>123</v>
      </c>
      <c r="O95" s="10">
        <f>DATEDIF(Tableau5[[#This Row],[DATE TEST INITIAL]],Tableau5[[#This Row],[DATE PREMIER COURS]],"d")</f>
        <v>0</v>
      </c>
    </row>
    <row r="96" spans="6:15" x14ac:dyDescent="0.3">
      <c r="F96">
        <f t="shared" ca="1" si="1"/>
        <v>123</v>
      </c>
      <c r="O96" s="10">
        <f>DATEDIF(Tableau5[[#This Row],[DATE TEST INITIAL]],Tableau5[[#This Row],[DATE PREMIER COURS]],"d")</f>
        <v>0</v>
      </c>
    </row>
    <row r="97" spans="6:15" x14ac:dyDescent="0.3">
      <c r="F97">
        <f t="shared" ca="1" si="1"/>
        <v>123</v>
      </c>
      <c r="O97" s="10">
        <f>DATEDIF(Tableau5[[#This Row],[DATE TEST INITIAL]],Tableau5[[#This Row],[DATE PREMIER COURS]],"d")</f>
        <v>0</v>
      </c>
    </row>
    <row r="98" spans="6:15" x14ac:dyDescent="0.3">
      <c r="F98">
        <f t="shared" ca="1" si="1"/>
        <v>123</v>
      </c>
      <c r="O98" s="10">
        <f>DATEDIF(Tableau5[[#This Row],[DATE TEST INITIAL]],Tableau5[[#This Row],[DATE PREMIER COURS]],"d")</f>
        <v>0</v>
      </c>
    </row>
    <row r="99" spans="6:15" x14ac:dyDescent="0.3">
      <c r="F99">
        <f t="shared" ca="1" si="1"/>
        <v>123</v>
      </c>
      <c r="O99" s="10">
        <f>DATEDIF(Tableau5[[#This Row],[DATE TEST INITIAL]],Tableau5[[#This Row],[DATE PREMIER COURS]],"d")</f>
        <v>0</v>
      </c>
    </row>
    <row r="100" spans="6:15" x14ac:dyDescent="0.3">
      <c r="F100">
        <f t="shared" ca="1" si="1"/>
        <v>123</v>
      </c>
      <c r="O100" s="10">
        <f>DATEDIF(Tableau5[[#This Row],[DATE TEST INITIAL]],Tableau5[[#This Row],[DATE PREMIER COURS]],"d")</f>
        <v>0</v>
      </c>
    </row>
    <row r="101" spans="6:15" x14ac:dyDescent="0.3">
      <c r="F101">
        <f t="shared" ca="1" si="1"/>
        <v>123</v>
      </c>
      <c r="O101" s="10">
        <f>DATEDIF(Tableau5[[#This Row],[DATE TEST INITIAL]],Tableau5[[#This Row],[DATE PREMIER COURS]],"d")</f>
        <v>0</v>
      </c>
    </row>
    <row r="102" spans="6:15" x14ac:dyDescent="0.3">
      <c r="F102">
        <f t="shared" ca="1" si="1"/>
        <v>123</v>
      </c>
      <c r="O102" s="10">
        <f>DATEDIF(Tableau5[[#This Row],[DATE TEST INITIAL]],Tableau5[[#This Row],[DATE PREMIER COURS]],"d")</f>
        <v>0</v>
      </c>
    </row>
    <row r="103" spans="6:15" x14ac:dyDescent="0.3">
      <c r="F103">
        <f t="shared" ca="1" si="1"/>
        <v>123</v>
      </c>
      <c r="O103" s="10">
        <f>DATEDIF(Tableau5[[#This Row],[DATE TEST INITIAL]],Tableau5[[#This Row],[DATE PREMIER COURS]],"d")</f>
        <v>0</v>
      </c>
    </row>
    <row r="104" spans="6:15" x14ac:dyDescent="0.3">
      <c r="F104">
        <f t="shared" ca="1" si="1"/>
        <v>123</v>
      </c>
      <c r="O104" s="10">
        <f>DATEDIF(Tableau5[[#This Row],[DATE TEST INITIAL]],Tableau5[[#This Row],[DATE PREMIER COURS]],"d")</f>
        <v>0</v>
      </c>
    </row>
    <row r="105" spans="6:15" x14ac:dyDescent="0.3">
      <c r="F105">
        <f t="shared" ca="1" si="1"/>
        <v>123</v>
      </c>
      <c r="O105" s="10">
        <f>DATEDIF(Tableau5[[#This Row],[DATE TEST INITIAL]],Tableau5[[#This Row],[DATE PREMIER COURS]],"d")</f>
        <v>0</v>
      </c>
    </row>
    <row r="106" spans="6:15" x14ac:dyDescent="0.3">
      <c r="F106">
        <f t="shared" ca="1" si="1"/>
        <v>123</v>
      </c>
      <c r="O106" s="10">
        <f>DATEDIF(Tableau5[[#This Row],[DATE TEST INITIAL]],Tableau5[[#This Row],[DATE PREMIER COURS]],"d")</f>
        <v>0</v>
      </c>
    </row>
    <row r="107" spans="6:15" x14ac:dyDescent="0.3">
      <c r="F107">
        <f t="shared" ca="1" si="1"/>
        <v>123</v>
      </c>
      <c r="O107" s="10">
        <f>DATEDIF(Tableau5[[#This Row],[DATE TEST INITIAL]],Tableau5[[#This Row],[DATE PREMIER COURS]],"d")</f>
        <v>0</v>
      </c>
    </row>
    <row r="108" spans="6:15" x14ac:dyDescent="0.3">
      <c r="F108">
        <f t="shared" ca="1" si="1"/>
        <v>123</v>
      </c>
      <c r="O108" s="10">
        <f>DATEDIF(Tableau5[[#This Row],[DATE TEST INITIAL]],Tableau5[[#This Row],[DATE PREMIER COURS]],"d")</f>
        <v>0</v>
      </c>
    </row>
    <row r="109" spans="6:15" x14ac:dyDescent="0.3">
      <c r="F109">
        <f t="shared" ca="1" si="1"/>
        <v>123</v>
      </c>
      <c r="O109" s="10">
        <f>DATEDIF(Tableau5[[#This Row],[DATE TEST INITIAL]],Tableau5[[#This Row],[DATE PREMIER COURS]],"d")</f>
        <v>0</v>
      </c>
    </row>
    <row r="110" spans="6:15" x14ac:dyDescent="0.3">
      <c r="F110">
        <f t="shared" ca="1" si="1"/>
        <v>123</v>
      </c>
      <c r="O110" s="10">
        <f>DATEDIF(Tableau5[[#This Row],[DATE TEST INITIAL]],Tableau5[[#This Row],[DATE PREMIER COURS]],"d")</f>
        <v>0</v>
      </c>
    </row>
    <row r="111" spans="6:15" x14ac:dyDescent="0.3">
      <c r="F111">
        <f t="shared" ca="1" si="1"/>
        <v>123</v>
      </c>
      <c r="O111" s="10">
        <f>DATEDIF(Tableau5[[#This Row],[DATE TEST INITIAL]],Tableau5[[#This Row],[DATE PREMIER COURS]],"d")</f>
        <v>0</v>
      </c>
    </row>
    <row r="112" spans="6:15" x14ac:dyDescent="0.3">
      <c r="F112">
        <f t="shared" ca="1" si="1"/>
        <v>123</v>
      </c>
      <c r="O112" s="10">
        <f>DATEDIF(Tableau5[[#This Row],[DATE TEST INITIAL]],Tableau5[[#This Row],[DATE PREMIER COURS]],"d")</f>
        <v>0</v>
      </c>
    </row>
    <row r="113" spans="6:15" x14ac:dyDescent="0.3">
      <c r="F113">
        <f t="shared" ref="F113:F176" ca="1" si="2">DATEDIF(E113,TODAY(),"y")</f>
        <v>123</v>
      </c>
      <c r="O113" s="10">
        <f>DATEDIF(Tableau5[[#This Row],[DATE TEST INITIAL]],Tableau5[[#This Row],[DATE PREMIER COURS]],"d")</f>
        <v>0</v>
      </c>
    </row>
    <row r="114" spans="6:15" x14ac:dyDescent="0.3">
      <c r="F114">
        <f t="shared" ca="1" si="2"/>
        <v>123</v>
      </c>
      <c r="O114" s="10">
        <f>DATEDIF(Tableau5[[#This Row],[DATE TEST INITIAL]],Tableau5[[#This Row],[DATE PREMIER COURS]],"d")</f>
        <v>0</v>
      </c>
    </row>
    <row r="115" spans="6:15" x14ac:dyDescent="0.3">
      <c r="F115">
        <f t="shared" ca="1" si="2"/>
        <v>123</v>
      </c>
      <c r="O115" s="10">
        <f>DATEDIF(Tableau5[[#This Row],[DATE TEST INITIAL]],Tableau5[[#This Row],[DATE PREMIER COURS]],"d")</f>
        <v>0</v>
      </c>
    </row>
    <row r="116" spans="6:15" x14ac:dyDescent="0.3">
      <c r="F116">
        <f t="shared" ca="1" si="2"/>
        <v>123</v>
      </c>
      <c r="O116" s="10">
        <f>DATEDIF(Tableau5[[#This Row],[DATE TEST INITIAL]],Tableau5[[#This Row],[DATE PREMIER COURS]],"d")</f>
        <v>0</v>
      </c>
    </row>
    <row r="117" spans="6:15" x14ac:dyDescent="0.3">
      <c r="F117">
        <f t="shared" ca="1" si="2"/>
        <v>123</v>
      </c>
      <c r="O117" s="10">
        <f>DATEDIF(Tableau5[[#This Row],[DATE TEST INITIAL]],Tableau5[[#This Row],[DATE PREMIER COURS]],"d")</f>
        <v>0</v>
      </c>
    </row>
    <row r="118" spans="6:15" x14ac:dyDescent="0.3">
      <c r="F118">
        <f t="shared" ca="1" si="2"/>
        <v>123</v>
      </c>
      <c r="O118" s="10">
        <f>DATEDIF(Tableau5[[#This Row],[DATE TEST INITIAL]],Tableau5[[#This Row],[DATE PREMIER COURS]],"d")</f>
        <v>0</v>
      </c>
    </row>
    <row r="119" spans="6:15" x14ac:dyDescent="0.3">
      <c r="F119">
        <f t="shared" ca="1" si="2"/>
        <v>123</v>
      </c>
      <c r="O119" s="10">
        <f>DATEDIF(Tableau5[[#This Row],[DATE TEST INITIAL]],Tableau5[[#This Row],[DATE PREMIER COURS]],"d")</f>
        <v>0</v>
      </c>
    </row>
    <row r="120" spans="6:15" x14ac:dyDescent="0.3">
      <c r="F120">
        <f t="shared" ca="1" si="2"/>
        <v>123</v>
      </c>
      <c r="O120" s="10">
        <f>DATEDIF(Tableau5[[#This Row],[DATE TEST INITIAL]],Tableau5[[#This Row],[DATE PREMIER COURS]],"d")</f>
        <v>0</v>
      </c>
    </row>
    <row r="121" spans="6:15" x14ac:dyDescent="0.3">
      <c r="F121">
        <f t="shared" ca="1" si="2"/>
        <v>123</v>
      </c>
      <c r="O121" s="10">
        <f>DATEDIF(Tableau5[[#This Row],[DATE TEST INITIAL]],Tableau5[[#This Row],[DATE PREMIER COURS]],"d")</f>
        <v>0</v>
      </c>
    </row>
    <row r="122" spans="6:15" x14ac:dyDescent="0.3">
      <c r="F122">
        <f t="shared" ca="1" si="2"/>
        <v>123</v>
      </c>
      <c r="O122" s="10">
        <f>DATEDIF(Tableau5[[#This Row],[DATE TEST INITIAL]],Tableau5[[#This Row],[DATE PREMIER COURS]],"d")</f>
        <v>0</v>
      </c>
    </row>
    <row r="123" spans="6:15" x14ac:dyDescent="0.3">
      <c r="F123">
        <f t="shared" ca="1" si="2"/>
        <v>123</v>
      </c>
      <c r="O123" s="10">
        <f>DATEDIF(Tableau5[[#This Row],[DATE TEST INITIAL]],Tableau5[[#This Row],[DATE PREMIER COURS]],"d")</f>
        <v>0</v>
      </c>
    </row>
    <row r="124" spans="6:15" x14ac:dyDescent="0.3">
      <c r="F124">
        <f t="shared" ca="1" si="2"/>
        <v>123</v>
      </c>
      <c r="O124" s="10">
        <f>DATEDIF(Tableau5[[#This Row],[DATE TEST INITIAL]],Tableau5[[#This Row],[DATE PREMIER COURS]],"d")</f>
        <v>0</v>
      </c>
    </row>
    <row r="125" spans="6:15" x14ac:dyDescent="0.3">
      <c r="F125">
        <f t="shared" ca="1" si="2"/>
        <v>123</v>
      </c>
      <c r="O125" s="10">
        <f>DATEDIF(Tableau5[[#This Row],[DATE TEST INITIAL]],Tableau5[[#This Row],[DATE PREMIER COURS]],"d")</f>
        <v>0</v>
      </c>
    </row>
    <row r="126" spans="6:15" x14ac:dyDescent="0.3">
      <c r="F126">
        <f t="shared" ca="1" si="2"/>
        <v>123</v>
      </c>
      <c r="O126" s="10">
        <f>DATEDIF(Tableau5[[#This Row],[DATE TEST INITIAL]],Tableau5[[#This Row],[DATE PREMIER COURS]],"d")</f>
        <v>0</v>
      </c>
    </row>
    <row r="127" spans="6:15" x14ac:dyDescent="0.3">
      <c r="F127">
        <f t="shared" ca="1" si="2"/>
        <v>123</v>
      </c>
      <c r="O127" s="10">
        <f>DATEDIF(Tableau5[[#This Row],[DATE TEST INITIAL]],Tableau5[[#This Row],[DATE PREMIER COURS]],"d")</f>
        <v>0</v>
      </c>
    </row>
    <row r="128" spans="6:15" x14ac:dyDescent="0.3">
      <c r="F128">
        <f t="shared" ca="1" si="2"/>
        <v>123</v>
      </c>
      <c r="O128" s="10">
        <f>DATEDIF(Tableau5[[#This Row],[DATE TEST INITIAL]],Tableau5[[#This Row],[DATE PREMIER COURS]],"d")</f>
        <v>0</v>
      </c>
    </row>
    <row r="129" spans="6:15" x14ac:dyDescent="0.3">
      <c r="F129">
        <f t="shared" ca="1" si="2"/>
        <v>123</v>
      </c>
      <c r="O129" s="10">
        <f>DATEDIF(Tableau5[[#This Row],[DATE TEST INITIAL]],Tableau5[[#This Row],[DATE PREMIER COURS]],"d")</f>
        <v>0</v>
      </c>
    </row>
    <row r="130" spans="6:15" x14ac:dyDescent="0.3">
      <c r="F130">
        <f t="shared" ca="1" si="2"/>
        <v>123</v>
      </c>
      <c r="O130" s="10">
        <f>DATEDIF(Tableau5[[#This Row],[DATE TEST INITIAL]],Tableau5[[#This Row],[DATE PREMIER COURS]],"d")</f>
        <v>0</v>
      </c>
    </row>
    <row r="131" spans="6:15" x14ac:dyDescent="0.3">
      <c r="F131">
        <f t="shared" ca="1" si="2"/>
        <v>123</v>
      </c>
      <c r="O131" s="10">
        <f>DATEDIF(Tableau5[[#This Row],[DATE TEST INITIAL]],Tableau5[[#This Row],[DATE PREMIER COURS]],"d")</f>
        <v>0</v>
      </c>
    </row>
    <row r="132" spans="6:15" x14ac:dyDescent="0.3">
      <c r="F132">
        <f t="shared" ca="1" si="2"/>
        <v>123</v>
      </c>
      <c r="O132" s="10">
        <f>DATEDIF(Tableau5[[#This Row],[DATE TEST INITIAL]],Tableau5[[#This Row],[DATE PREMIER COURS]],"d")</f>
        <v>0</v>
      </c>
    </row>
    <row r="133" spans="6:15" x14ac:dyDescent="0.3">
      <c r="F133">
        <f t="shared" ca="1" si="2"/>
        <v>123</v>
      </c>
      <c r="O133" s="10">
        <f>DATEDIF(Tableau5[[#This Row],[DATE TEST INITIAL]],Tableau5[[#This Row],[DATE PREMIER COURS]],"d")</f>
        <v>0</v>
      </c>
    </row>
    <row r="134" spans="6:15" x14ac:dyDescent="0.3">
      <c r="F134">
        <f t="shared" ca="1" si="2"/>
        <v>123</v>
      </c>
      <c r="O134" s="10">
        <f>DATEDIF(Tableau5[[#This Row],[DATE TEST INITIAL]],Tableau5[[#This Row],[DATE PREMIER COURS]],"d")</f>
        <v>0</v>
      </c>
    </row>
    <row r="135" spans="6:15" x14ac:dyDescent="0.3">
      <c r="F135">
        <f t="shared" ca="1" si="2"/>
        <v>123</v>
      </c>
      <c r="O135" s="10">
        <f>DATEDIF(Tableau5[[#This Row],[DATE TEST INITIAL]],Tableau5[[#This Row],[DATE PREMIER COURS]],"d")</f>
        <v>0</v>
      </c>
    </row>
    <row r="136" spans="6:15" x14ac:dyDescent="0.3">
      <c r="F136">
        <f t="shared" ca="1" si="2"/>
        <v>123</v>
      </c>
      <c r="O136" s="10">
        <f>DATEDIF(Tableau5[[#This Row],[DATE TEST INITIAL]],Tableau5[[#This Row],[DATE PREMIER COURS]],"d")</f>
        <v>0</v>
      </c>
    </row>
    <row r="137" spans="6:15" x14ac:dyDescent="0.3">
      <c r="F137">
        <f t="shared" ca="1" si="2"/>
        <v>123</v>
      </c>
      <c r="O137" s="10">
        <f>DATEDIF(Tableau5[[#This Row],[DATE TEST INITIAL]],Tableau5[[#This Row],[DATE PREMIER COURS]],"d")</f>
        <v>0</v>
      </c>
    </row>
    <row r="138" spans="6:15" x14ac:dyDescent="0.3">
      <c r="F138">
        <f t="shared" ca="1" si="2"/>
        <v>123</v>
      </c>
      <c r="O138" s="10">
        <f>DATEDIF(Tableau5[[#This Row],[DATE TEST INITIAL]],Tableau5[[#This Row],[DATE PREMIER COURS]],"d")</f>
        <v>0</v>
      </c>
    </row>
    <row r="139" spans="6:15" x14ac:dyDescent="0.3">
      <c r="F139">
        <f t="shared" ca="1" si="2"/>
        <v>123</v>
      </c>
      <c r="O139" s="10">
        <f>DATEDIF(Tableau5[[#This Row],[DATE TEST INITIAL]],Tableau5[[#This Row],[DATE PREMIER COURS]],"d")</f>
        <v>0</v>
      </c>
    </row>
    <row r="140" spans="6:15" x14ac:dyDescent="0.3">
      <c r="F140">
        <f t="shared" ca="1" si="2"/>
        <v>123</v>
      </c>
      <c r="O140" s="10">
        <f>DATEDIF(Tableau5[[#This Row],[DATE TEST INITIAL]],Tableau5[[#This Row],[DATE PREMIER COURS]],"d")</f>
        <v>0</v>
      </c>
    </row>
    <row r="141" spans="6:15" x14ac:dyDescent="0.3">
      <c r="F141">
        <f t="shared" ca="1" si="2"/>
        <v>123</v>
      </c>
      <c r="O141" s="10">
        <f>DATEDIF(Tableau5[[#This Row],[DATE TEST INITIAL]],Tableau5[[#This Row],[DATE PREMIER COURS]],"d")</f>
        <v>0</v>
      </c>
    </row>
    <row r="142" spans="6:15" x14ac:dyDescent="0.3">
      <c r="F142">
        <f t="shared" ca="1" si="2"/>
        <v>123</v>
      </c>
      <c r="O142" s="10">
        <f>DATEDIF(Tableau5[[#This Row],[DATE TEST INITIAL]],Tableau5[[#This Row],[DATE PREMIER COURS]],"d")</f>
        <v>0</v>
      </c>
    </row>
    <row r="143" spans="6:15" x14ac:dyDescent="0.3">
      <c r="F143">
        <f t="shared" ca="1" si="2"/>
        <v>123</v>
      </c>
      <c r="O143" s="10">
        <f>DATEDIF(Tableau5[[#This Row],[DATE TEST INITIAL]],Tableau5[[#This Row],[DATE PREMIER COURS]],"d")</f>
        <v>0</v>
      </c>
    </row>
    <row r="144" spans="6:15" x14ac:dyDescent="0.3">
      <c r="F144">
        <f t="shared" ca="1" si="2"/>
        <v>123</v>
      </c>
      <c r="O144" s="10">
        <f>DATEDIF(Tableau5[[#This Row],[DATE TEST INITIAL]],Tableau5[[#This Row],[DATE PREMIER COURS]],"d")</f>
        <v>0</v>
      </c>
    </row>
    <row r="145" spans="6:15" x14ac:dyDescent="0.3">
      <c r="F145">
        <f t="shared" ca="1" si="2"/>
        <v>123</v>
      </c>
      <c r="O145" s="10">
        <f>DATEDIF(Tableau5[[#This Row],[DATE TEST INITIAL]],Tableau5[[#This Row],[DATE PREMIER COURS]],"d")</f>
        <v>0</v>
      </c>
    </row>
    <row r="146" spans="6:15" x14ac:dyDescent="0.3">
      <c r="F146">
        <f t="shared" ca="1" si="2"/>
        <v>123</v>
      </c>
      <c r="O146" s="10">
        <f>DATEDIF(Tableau5[[#This Row],[DATE TEST INITIAL]],Tableau5[[#This Row],[DATE PREMIER COURS]],"d")</f>
        <v>0</v>
      </c>
    </row>
    <row r="147" spans="6:15" x14ac:dyDescent="0.3">
      <c r="F147">
        <f t="shared" ca="1" si="2"/>
        <v>123</v>
      </c>
      <c r="O147" s="10">
        <f>DATEDIF(Tableau5[[#This Row],[DATE TEST INITIAL]],Tableau5[[#This Row],[DATE PREMIER COURS]],"d")</f>
        <v>0</v>
      </c>
    </row>
    <row r="148" spans="6:15" x14ac:dyDescent="0.3">
      <c r="F148">
        <f t="shared" ca="1" si="2"/>
        <v>123</v>
      </c>
      <c r="O148" s="10">
        <f>DATEDIF(Tableau5[[#This Row],[DATE TEST INITIAL]],Tableau5[[#This Row],[DATE PREMIER COURS]],"d")</f>
        <v>0</v>
      </c>
    </row>
    <row r="149" spans="6:15" x14ac:dyDescent="0.3">
      <c r="F149">
        <f t="shared" ca="1" si="2"/>
        <v>123</v>
      </c>
      <c r="O149" s="10">
        <f>DATEDIF(Tableau5[[#This Row],[DATE TEST INITIAL]],Tableau5[[#This Row],[DATE PREMIER COURS]],"d")</f>
        <v>0</v>
      </c>
    </row>
    <row r="150" spans="6:15" x14ac:dyDescent="0.3">
      <c r="F150">
        <f t="shared" ca="1" si="2"/>
        <v>123</v>
      </c>
      <c r="O150" s="10">
        <f>DATEDIF(Tableau5[[#This Row],[DATE TEST INITIAL]],Tableau5[[#This Row],[DATE PREMIER COURS]],"d")</f>
        <v>0</v>
      </c>
    </row>
    <row r="151" spans="6:15" x14ac:dyDescent="0.3">
      <c r="F151">
        <f t="shared" ca="1" si="2"/>
        <v>123</v>
      </c>
      <c r="O151" s="10">
        <f>DATEDIF(Tableau5[[#This Row],[DATE TEST INITIAL]],Tableau5[[#This Row],[DATE PREMIER COURS]],"d")</f>
        <v>0</v>
      </c>
    </row>
    <row r="152" spans="6:15" x14ac:dyDescent="0.3">
      <c r="F152">
        <f t="shared" ca="1" si="2"/>
        <v>123</v>
      </c>
      <c r="O152" s="10">
        <f>DATEDIF(Tableau5[[#This Row],[DATE TEST INITIAL]],Tableau5[[#This Row],[DATE PREMIER COURS]],"d")</f>
        <v>0</v>
      </c>
    </row>
    <row r="153" spans="6:15" x14ac:dyDescent="0.3">
      <c r="F153">
        <f t="shared" ca="1" si="2"/>
        <v>123</v>
      </c>
      <c r="O153" s="10">
        <f>DATEDIF(Tableau5[[#This Row],[DATE TEST INITIAL]],Tableau5[[#This Row],[DATE PREMIER COURS]],"d")</f>
        <v>0</v>
      </c>
    </row>
    <row r="154" spans="6:15" x14ac:dyDescent="0.3">
      <c r="F154">
        <f t="shared" ca="1" si="2"/>
        <v>123</v>
      </c>
      <c r="O154" s="10">
        <f>DATEDIF(Tableau5[[#This Row],[DATE TEST INITIAL]],Tableau5[[#This Row],[DATE PREMIER COURS]],"d")</f>
        <v>0</v>
      </c>
    </row>
    <row r="155" spans="6:15" x14ac:dyDescent="0.3">
      <c r="F155">
        <f t="shared" ca="1" si="2"/>
        <v>123</v>
      </c>
      <c r="O155" s="10">
        <f>DATEDIF(Tableau5[[#This Row],[DATE TEST INITIAL]],Tableau5[[#This Row],[DATE PREMIER COURS]],"d")</f>
        <v>0</v>
      </c>
    </row>
    <row r="156" spans="6:15" x14ac:dyDescent="0.3">
      <c r="F156">
        <f t="shared" ca="1" si="2"/>
        <v>123</v>
      </c>
      <c r="O156" s="10">
        <f>DATEDIF(Tableau5[[#This Row],[DATE TEST INITIAL]],Tableau5[[#This Row],[DATE PREMIER COURS]],"d")</f>
        <v>0</v>
      </c>
    </row>
    <row r="157" spans="6:15" x14ac:dyDescent="0.3">
      <c r="F157">
        <f t="shared" ca="1" si="2"/>
        <v>123</v>
      </c>
      <c r="O157" s="10">
        <f>DATEDIF(Tableau5[[#This Row],[DATE TEST INITIAL]],Tableau5[[#This Row],[DATE PREMIER COURS]],"d")</f>
        <v>0</v>
      </c>
    </row>
    <row r="158" spans="6:15" x14ac:dyDescent="0.3">
      <c r="F158">
        <f t="shared" ca="1" si="2"/>
        <v>123</v>
      </c>
      <c r="O158" s="10">
        <f>DATEDIF(Tableau5[[#This Row],[DATE TEST INITIAL]],Tableau5[[#This Row],[DATE PREMIER COURS]],"d")</f>
        <v>0</v>
      </c>
    </row>
    <row r="159" spans="6:15" x14ac:dyDescent="0.3">
      <c r="F159">
        <f t="shared" ca="1" si="2"/>
        <v>123</v>
      </c>
      <c r="O159" s="10">
        <f>DATEDIF(Tableau5[[#This Row],[DATE TEST INITIAL]],Tableau5[[#This Row],[DATE PREMIER COURS]],"d")</f>
        <v>0</v>
      </c>
    </row>
    <row r="160" spans="6:15" x14ac:dyDescent="0.3">
      <c r="F160">
        <f t="shared" ca="1" si="2"/>
        <v>123</v>
      </c>
      <c r="O160" s="10">
        <f>DATEDIF(Tableau5[[#This Row],[DATE TEST INITIAL]],Tableau5[[#This Row],[DATE PREMIER COURS]],"d")</f>
        <v>0</v>
      </c>
    </row>
    <row r="161" spans="6:15" x14ac:dyDescent="0.3">
      <c r="F161">
        <f t="shared" ca="1" si="2"/>
        <v>123</v>
      </c>
      <c r="O161" s="10">
        <f>DATEDIF(Tableau5[[#This Row],[DATE TEST INITIAL]],Tableau5[[#This Row],[DATE PREMIER COURS]],"d")</f>
        <v>0</v>
      </c>
    </row>
    <row r="162" spans="6:15" x14ac:dyDescent="0.3">
      <c r="F162">
        <f t="shared" ca="1" si="2"/>
        <v>123</v>
      </c>
      <c r="O162" s="10">
        <f>DATEDIF(Tableau5[[#This Row],[DATE TEST INITIAL]],Tableau5[[#This Row],[DATE PREMIER COURS]],"d")</f>
        <v>0</v>
      </c>
    </row>
    <row r="163" spans="6:15" x14ac:dyDescent="0.3">
      <c r="F163">
        <f t="shared" ca="1" si="2"/>
        <v>123</v>
      </c>
      <c r="O163" s="10">
        <f>DATEDIF(Tableau5[[#This Row],[DATE TEST INITIAL]],Tableau5[[#This Row],[DATE PREMIER COURS]],"d")</f>
        <v>0</v>
      </c>
    </row>
    <row r="164" spans="6:15" x14ac:dyDescent="0.3">
      <c r="F164">
        <f t="shared" ca="1" si="2"/>
        <v>123</v>
      </c>
      <c r="O164" s="10">
        <f>DATEDIF(Tableau5[[#This Row],[DATE TEST INITIAL]],Tableau5[[#This Row],[DATE PREMIER COURS]],"d")</f>
        <v>0</v>
      </c>
    </row>
    <row r="165" spans="6:15" x14ac:dyDescent="0.3">
      <c r="F165">
        <f t="shared" ca="1" si="2"/>
        <v>123</v>
      </c>
      <c r="O165" s="10">
        <f>DATEDIF(Tableau5[[#This Row],[DATE TEST INITIAL]],Tableau5[[#This Row],[DATE PREMIER COURS]],"d")</f>
        <v>0</v>
      </c>
    </row>
    <row r="166" spans="6:15" x14ac:dyDescent="0.3">
      <c r="F166">
        <f t="shared" ca="1" si="2"/>
        <v>123</v>
      </c>
      <c r="O166" s="10">
        <f>DATEDIF(Tableau5[[#This Row],[DATE TEST INITIAL]],Tableau5[[#This Row],[DATE PREMIER COURS]],"d")</f>
        <v>0</v>
      </c>
    </row>
    <row r="167" spans="6:15" x14ac:dyDescent="0.3">
      <c r="F167">
        <f t="shared" ca="1" si="2"/>
        <v>123</v>
      </c>
      <c r="O167" s="10">
        <f>DATEDIF(Tableau5[[#This Row],[DATE TEST INITIAL]],Tableau5[[#This Row],[DATE PREMIER COURS]],"d")</f>
        <v>0</v>
      </c>
    </row>
    <row r="168" spans="6:15" x14ac:dyDescent="0.3">
      <c r="F168">
        <f t="shared" ca="1" si="2"/>
        <v>123</v>
      </c>
      <c r="O168" s="10">
        <f>DATEDIF(Tableau5[[#This Row],[DATE TEST INITIAL]],Tableau5[[#This Row],[DATE PREMIER COURS]],"d")</f>
        <v>0</v>
      </c>
    </row>
    <row r="169" spans="6:15" x14ac:dyDescent="0.3">
      <c r="F169">
        <f t="shared" ca="1" si="2"/>
        <v>123</v>
      </c>
      <c r="O169" s="10">
        <f>DATEDIF(Tableau5[[#This Row],[DATE TEST INITIAL]],Tableau5[[#This Row],[DATE PREMIER COURS]],"d")</f>
        <v>0</v>
      </c>
    </row>
    <row r="170" spans="6:15" x14ac:dyDescent="0.3">
      <c r="F170">
        <f t="shared" ca="1" si="2"/>
        <v>123</v>
      </c>
      <c r="O170" s="10">
        <f>DATEDIF(Tableau5[[#This Row],[DATE TEST INITIAL]],Tableau5[[#This Row],[DATE PREMIER COURS]],"d")</f>
        <v>0</v>
      </c>
    </row>
    <row r="171" spans="6:15" x14ac:dyDescent="0.3">
      <c r="F171">
        <f t="shared" ca="1" si="2"/>
        <v>123</v>
      </c>
      <c r="O171" s="10">
        <f>DATEDIF(Tableau5[[#This Row],[DATE TEST INITIAL]],Tableau5[[#This Row],[DATE PREMIER COURS]],"d")</f>
        <v>0</v>
      </c>
    </row>
    <row r="172" spans="6:15" x14ac:dyDescent="0.3">
      <c r="F172">
        <f t="shared" ca="1" si="2"/>
        <v>123</v>
      </c>
      <c r="O172" s="10">
        <f>DATEDIF(Tableau5[[#This Row],[DATE TEST INITIAL]],Tableau5[[#This Row],[DATE PREMIER COURS]],"d")</f>
        <v>0</v>
      </c>
    </row>
    <row r="173" spans="6:15" x14ac:dyDescent="0.3">
      <c r="F173">
        <f t="shared" ca="1" si="2"/>
        <v>123</v>
      </c>
      <c r="O173" s="10">
        <f>DATEDIF(Tableau5[[#This Row],[DATE TEST INITIAL]],Tableau5[[#This Row],[DATE PREMIER COURS]],"d")</f>
        <v>0</v>
      </c>
    </row>
    <row r="174" spans="6:15" x14ac:dyDescent="0.3">
      <c r="F174">
        <f t="shared" ca="1" si="2"/>
        <v>123</v>
      </c>
      <c r="O174" s="10">
        <f>DATEDIF(Tableau5[[#This Row],[DATE TEST INITIAL]],Tableau5[[#This Row],[DATE PREMIER COURS]],"d")</f>
        <v>0</v>
      </c>
    </row>
    <row r="175" spans="6:15" x14ac:dyDescent="0.3">
      <c r="F175">
        <f t="shared" ca="1" si="2"/>
        <v>123</v>
      </c>
      <c r="O175" s="10">
        <f>DATEDIF(Tableau5[[#This Row],[DATE TEST INITIAL]],Tableau5[[#This Row],[DATE PREMIER COURS]],"d")</f>
        <v>0</v>
      </c>
    </row>
    <row r="176" spans="6:15" x14ac:dyDescent="0.3">
      <c r="F176">
        <f t="shared" ca="1" si="2"/>
        <v>123</v>
      </c>
      <c r="O176" s="10">
        <f>DATEDIF(Tableau5[[#This Row],[DATE TEST INITIAL]],Tableau5[[#This Row],[DATE PREMIER COURS]],"d")</f>
        <v>0</v>
      </c>
    </row>
    <row r="177" spans="6:15" x14ac:dyDescent="0.3">
      <c r="F177">
        <f t="shared" ref="F177:F240" ca="1" si="3">DATEDIF(E177,TODAY(),"y")</f>
        <v>123</v>
      </c>
      <c r="O177" s="10">
        <f>DATEDIF(Tableau5[[#This Row],[DATE TEST INITIAL]],Tableau5[[#This Row],[DATE PREMIER COURS]],"d")</f>
        <v>0</v>
      </c>
    </row>
    <row r="178" spans="6:15" x14ac:dyDescent="0.3">
      <c r="F178">
        <f t="shared" ca="1" si="3"/>
        <v>123</v>
      </c>
      <c r="O178" s="10">
        <f>DATEDIF(Tableau5[[#This Row],[DATE TEST INITIAL]],Tableau5[[#This Row],[DATE PREMIER COURS]],"d")</f>
        <v>0</v>
      </c>
    </row>
    <row r="179" spans="6:15" x14ac:dyDescent="0.3">
      <c r="F179">
        <f t="shared" ca="1" si="3"/>
        <v>123</v>
      </c>
      <c r="O179" s="10">
        <f>DATEDIF(Tableau5[[#This Row],[DATE TEST INITIAL]],Tableau5[[#This Row],[DATE PREMIER COURS]],"d")</f>
        <v>0</v>
      </c>
    </row>
    <row r="180" spans="6:15" x14ac:dyDescent="0.3">
      <c r="F180">
        <f t="shared" ca="1" si="3"/>
        <v>123</v>
      </c>
      <c r="O180" s="10">
        <f>DATEDIF(Tableau5[[#This Row],[DATE TEST INITIAL]],Tableau5[[#This Row],[DATE PREMIER COURS]],"d")</f>
        <v>0</v>
      </c>
    </row>
    <row r="181" spans="6:15" x14ac:dyDescent="0.3">
      <c r="F181">
        <f t="shared" ca="1" si="3"/>
        <v>123</v>
      </c>
      <c r="O181" s="10">
        <f>DATEDIF(Tableau5[[#This Row],[DATE TEST INITIAL]],Tableau5[[#This Row],[DATE PREMIER COURS]],"d")</f>
        <v>0</v>
      </c>
    </row>
    <row r="182" spans="6:15" x14ac:dyDescent="0.3">
      <c r="F182">
        <f t="shared" ca="1" si="3"/>
        <v>123</v>
      </c>
      <c r="O182" s="10">
        <f>DATEDIF(Tableau5[[#This Row],[DATE TEST INITIAL]],Tableau5[[#This Row],[DATE PREMIER COURS]],"d")</f>
        <v>0</v>
      </c>
    </row>
    <row r="183" spans="6:15" x14ac:dyDescent="0.3">
      <c r="F183">
        <f t="shared" ca="1" si="3"/>
        <v>123</v>
      </c>
      <c r="O183" s="10">
        <f>DATEDIF(Tableau5[[#This Row],[DATE TEST INITIAL]],Tableau5[[#This Row],[DATE PREMIER COURS]],"d")</f>
        <v>0</v>
      </c>
    </row>
    <row r="184" spans="6:15" x14ac:dyDescent="0.3">
      <c r="F184">
        <f t="shared" ca="1" si="3"/>
        <v>123</v>
      </c>
      <c r="O184" s="10">
        <f>DATEDIF(Tableau5[[#This Row],[DATE TEST INITIAL]],Tableau5[[#This Row],[DATE PREMIER COURS]],"d")</f>
        <v>0</v>
      </c>
    </row>
    <row r="185" spans="6:15" x14ac:dyDescent="0.3">
      <c r="F185">
        <f t="shared" ca="1" si="3"/>
        <v>123</v>
      </c>
      <c r="O185" s="10">
        <f>DATEDIF(Tableau5[[#This Row],[DATE TEST INITIAL]],Tableau5[[#This Row],[DATE PREMIER COURS]],"d")</f>
        <v>0</v>
      </c>
    </row>
    <row r="186" spans="6:15" x14ac:dyDescent="0.3">
      <c r="F186">
        <f t="shared" ca="1" si="3"/>
        <v>123</v>
      </c>
      <c r="O186" s="10">
        <f>DATEDIF(Tableau5[[#This Row],[DATE TEST INITIAL]],Tableau5[[#This Row],[DATE PREMIER COURS]],"d")</f>
        <v>0</v>
      </c>
    </row>
    <row r="187" spans="6:15" x14ac:dyDescent="0.3">
      <c r="F187">
        <f t="shared" ca="1" si="3"/>
        <v>123</v>
      </c>
      <c r="O187" s="10">
        <f>DATEDIF(Tableau5[[#This Row],[DATE TEST INITIAL]],Tableau5[[#This Row],[DATE PREMIER COURS]],"d")</f>
        <v>0</v>
      </c>
    </row>
    <row r="188" spans="6:15" x14ac:dyDescent="0.3">
      <c r="F188">
        <f t="shared" ca="1" si="3"/>
        <v>123</v>
      </c>
      <c r="O188" s="10">
        <f>DATEDIF(Tableau5[[#This Row],[DATE TEST INITIAL]],Tableau5[[#This Row],[DATE PREMIER COURS]],"d")</f>
        <v>0</v>
      </c>
    </row>
    <row r="189" spans="6:15" x14ac:dyDescent="0.3">
      <c r="F189">
        <f t="shared" ca="1" si="3"/>
        <v>123</v>
      </c>
      <c r="O189" s="10">
        <f>DATEDIF(Tableau5[[#This Row],[DATE TEST INITIAL]],Tableau5[[#This Row],[DATE PREMIER COURS]],"d")</f>
        <v>0</v>
      </c>
    </row>
    <row r="190" spans="6:15" x14ac:dyDescent="0.3">
      <c r="F190">
        <f t="shared" ca="1" si="3"/>
        <v>123</v>
      </c>
      <c r="O190" s="10">
        <f>DATEDIF(Tableau5[[#This Row],[DATE TEST INITIAL]],Tableau5[[#This Row],[DATE PREMIER COURS]],"d")</f>
        <v>0</v>
      </c>
    </row>
    <row r="191" spans="6:15" x14ac:dyDescent="0.3">
      <c r="F191">
        <f t="shared" ca="1" si="3"/>
        <v>123</v>
      </c>
      <c r="O191" s="10">
        <f>DATEDIF(Tableau5[[#This Row],[DATE TEST INITIAL]],Tableau5[[#This Row],[DATE PREMIER COURS]],"d")</f>
        <v>0</v>
      </c>
    </row>
    <row r="192" spans="6:15" x14ac:dyDescent="0.3">
      <c r="F192">
        <f t="shared" ca="1" si="3"/>
        <v>123</v>
      </c>
      <c r="O192" s="10">
        <f>DATEDIF(Tableau5[[#This Row],[DATE TEST INITIAL]],Tableau5[[#This Row],[DATE PREMIER COURS]],"d")</f>
        <v>0</v>
      </c>
    </row>
    <row r="193" spans="6:15" x14ac:dyDescent="0.3">
      <c r="F193">
        <f t="shared" ca="1" si="3"/>
        <v>123</v>
      </c>
      <c r="O193" s="10">
        <f>DATEDIF(Tableau5[[#This Row],[DATE TEST INITIAL]],Tableau5[[#This Row],[DATE PREMIER COURS]],"d")</f>
        <v>0</v>
      </c>
    </row>
    <row r="194" spans="6:15" x14ac:dyDescent="0.3">
      <c r="F194">
        <f t="shared" ca="1" si="3"/>
        <v>123</v>
      </c>
      <c r="O194" s="10">
        <f>DATEDIF(Tableau5[[#This Row],[DATE TEST INITIAL]],Tableau5[[#This Row],[DATE PREMIER COURS]],"d")</f>
        <v>0</v>
      </c>
    </row>
    <row r="195" spans="6:15" x14ac:dyDescent="0.3">
      <c r="F195">
        <f t="shared" ca="1" si="3"/>
        <v>123</v>
      </c>
      <c r="O195" s="10">
        <f>DATEDIF(Tableau5[[#This Row],[DATE TEST INITIAL]],Tableau5[[#This Row],[DATE PREMIER COURS]],"d")</f>
        <v>0</v>
      </c>
    </row>
    <row r="196" spans="6:15" x14ac:dyDescent="0.3">
      <c r="F196">
        <f t="shared" ca="1" si="3"/>
        <v>123</v>
      </c>
      <c r="O196" s="10">
        <f>DATEDIF(Tableau5[[#This Row],[DATE TEST INITIAL]],Tableau5[[#This Row],[DATE PREMIER COURS]],"d")</f>
        <v>0</v>
      </c>
    </row>
    <row r="197" spans="6:15" x14ac:dyDescent="0.3">
      <c r="F197">
        <f t="shared" ca="1" si="3"/>
        <v>123</v>
      </c>
      <c r="O197" s="10">
        <f>DATEDIF(Tableau5[[#This Row],[DATE TEST INITIAL]],Tableau5[[#This Row],[DATE PREMIER COURS]],"d")</f>
        <v>0</v>
      </c>
    </row>
    <row r="198" spans="6:15" x14ac:dyDescent="0.3">
      <c r="F198">
        <f t="shared" ca="1" si="3"/>
        <v>123</v>
      </c>
      <c r="O198" s="10">
        <f>DATEDIF(Tableau5[[#This Row],[DATE TEST INITIAL]],Tableau5[[#This Row],[DATE PREMIER COURS]],"d")</f>
        <v>0</v>
      </c>
    </row>
    <row r="199" spans="6:15" x14ac:dyDescent="0.3">
      <c r="F199">
        <f t="shared" ca="1" si="3"/>
        <v>123</v>
      </c>
      <c r="O199" s="10">
        <f>DATEDIF(Tableau5[[#This Row],[DATE TEST INITIAL]],Tableau5[[#This Row],[DATE PREMIER COURS]],"d")</f>
        <v>0</v>
      </c>
    </row>
    <row r="200" spans="6:15" x14ac:dyDescent="0.3">
      <c r="F200">
        <f t="shared" ca="1" si="3"/>
        <v>123</v>
      </c>
      <c r="O200" s="10">
        <f>DATEDIF(Tableau5[[#This Row],[DATE TEST INITIAL]],Tableau5[[#This Row],[DATE PREMIER COURS]],"d")</f>
        <v>0</v>
      </c>
    </row>
    <row r="201" spans="6:15" x14ac:dyDescent="0.3">
      <c r="F201">
        <f t="shared" ca="1" si="3"/>
        <v>123</v>
      </c>
      <c r="O201" s="10">
        <f>DATEDIF(Tableau5[[#This Row],[DATE TEST INITIAL]],Tableau5[[#This Row],[DATE PREMIER COURS]],"d")</f>
        <v>0</v>
      </c>
    </row>
    <row r="202" spans="6:15" x14ac:dyDescent="0.3">
      <c r="F202">
        <f t="shared" ca="1" si="3"/>
        <v>123</v>
      </c>
      <c r="O202" s="10">
        <f>DATEDIF(Tableau5[[#This Row],[DATE TEST INITIAL]],Tableau5[[#This Row],[DATE PREMIER COURS]],"d")</f>
        <v>0</v>
      </c>
    </row>
    <row r="203" spans="6:15" x14ac:dyDescent="0.3">
      <c r="F203">
        <f t="shared" ca="1" si="3"/>
        <v>123</v>
      </c>
      <c r="O203" s="10">
        <f>DATEDIF(Tableau5[[#This Row],[DATE TEST INITIAL]],Tableau5[[#This Row],[DATE PREMIER COURS]],"d")</f>
        <v>0</v>
      </c>
    </row>
    <row r="204" spans="6:15" x14ac:dyDescent="0.3">
      <c r="F204">
        <f t="shared" ca="1" si="3"/>
        <v>123</v>
      </c>
      <c r="O204" s="10">
        <f>DATEDIF(Tableau5[[#This Row],[DATE TEST INITIAL]],Tableau5[[#This Row],[DATE PREMIER COURS]],"d")</f>
        <v>0</v>
      </c>
    </row>
    <row r="205" spans="6:15" x14ac:dyDescent="0.3">
      <c r="F205">
        <f t="shared" ca="1" si="3"/>
        <v>123</v>
      </c>
      <c r="O205" s="10">
        <f>DATEDIF(Tableau5[[#This Row],[DATE TEST INITIAL]],Tableau5[[#This Row],[DATE PREMIER COURS]],"d")</f>
        <v>0</v>
      </c>
    </row>
    <row r="206" spans="6:15" x14ac:dyDescent="0.3">
      <c r="F206">
        <f t="shared" ca="1" si="3"/>
        <v>123</v>
      </c>
      <c r="O206" s="10">
        <f>DATEDIF(Tableau5[[#This Row],[DATE TEST INITIAL]],Tableau5[[#This Row],[DATE PREMIER COURS]],"d")</f>
        <v>0</v>
      </c>
    </row>
    <row r="207" spans="6:15" x14ac:dyDescent="0.3">
      <c r="F207">
        <f t="shared" ca="1" si="3"/>
        <v>123</v>
      </c>
      <c r="O207" s="10">
        <f>DATEDIF(Tableau5[[#This Row],[DATE TEST INITIAL]],Tableau5[[#This Row],[DATE PREMIER COURS]],"d")</f>
        <v>0</v>
      </c>
    </row>
    <row r="208" spans="6:15" x14ac:dyDescent="0.3">
      <c r="F208">
        <f t="shared" ca="1" si="3"/>
        <v>123</v>
      </c>
      <c r="O208" s="10">
        <f>DATEDIF(Tableau5[[#This Row],[DATE TEST INITIAL]],Tableau5[[#This Row],[DATE PREMIER COURS]],"d")</f>
        <v>0</v>
      </c>
    </row>
    <row r="209" spans="6:15" x14ac:dyDescent="0.3">
      <c r="F209">
        <f t="shared" ca="1" si="3"/>
        <v>123</v>
      </c>
      <c r="O209" s="10">
        <f>DATEDIF(Tableau5[[#This Row],[DATE TEST INITIAL]],Tableau5[[#This Row],[DATE PREMIER COURS]],"d")</f>
        <v>0</v>
      </c>
    </row>
    <row r="210" spans="6:15" x14ac:dyDescent="0.3">
      <c r="F210">
        <f t="shared" ca="1" si="3"/>
        <v>123</v>
      </c>
      <c r="O210" s="10">
        <f>DATEDIF(Tableau5[[#This Row],[DATE TEST INITIAL]],Tableau5[[#This Row],[DATE PREMIER COURS]],"d")</f>
        <v>0</v>
      </c>
    </row>
    <row r="211" spans="6:15" x14ac:dyDescent="0.3">
      <c r="F211">
        <f t="shared" ca="1" si="3"/>
        <v>123</v>
      </c>
      <c r="O211" s="10">
        <f>DATEDIF(Tableau5[[#This Row],[DATE TEST INITIAL]],Tableau5[[#This Row],[DATE PREMIER COURS]],"d")</f>
        <v>0</v>
      </c>
    </row>
    <row r="212" spans="6:15" x14ac:dyDescent="0.3">
      <c r="F212">
        <f t="shared" ca="1" si="3"/>
        <v>123</v>
      </c>
      <c r="O212" s="10">
        <f>DATEDIF(Tableau5[[#This Row],[DATE TEST INITIAL]],Tableau5[[#This Row],[DATE PREMIER COURS]],"d")</f>
        <v>0</v>
      </c>
    </row>
    <row r="213" spans="6:15" x14ac:dyDescent="0.3">
      <c r="F213">
        <f t="shared" ca="1" si="3"/>
        <v>123</v>
      </c>
      <c r="O213" s="10">
        <f>DATEDIF(Tableau5[[#This Row],[DATE TEST INITIAL]],Tableau5[[#This Row],[DATE PREMIER COURS]],"d")</f>
        <v>0</v>
      </c>
    </row>
    <row r="214" spans="6:15" x14ac:dyDescent="0.3">
      <c r="F214">
        <f t="shared" ca="1" si="3"/>
        <v>123</v>
      </c>
      <c r="O214" s="10">
        <f>DATEDIF(Tableau5[[#This Row],[DATE TEST INITIAL]],Tableau5[[#This Row],[DATE PREMIER COURS]],"d")</f>
        <v>0</v>
      </c>
    </row>
    <row r="215" spans="6:15" x14ac:dyDescent="0.3">
      <c r="F215">
        <f t="shared" ca="1" si="3"/>
        <v>123</v>
      </c>
      <c r="O215" s="10">
        <f>DATEDIF(Tableau5[[#This Row],[DATE TEST INITIAL]],Tableau5[[#This Row],[DATE PREMIER COURS]],"d")</f>
        <v>0</v>
      </c>
    </row>
    <row r="216" spans="6:15" x14ac:dyDescent="0.3">
      <c r="F216">
        <f t="shared" ca="1" si="3"/>
        <v>123</v>
      </c>
      <c r="O216" s="10">
        <f>DATEDIF(Tableau5[[#This Row],[DATE TEST INITIAL]],Tableau5[[#This Row],[DATE PREMIER COURS]],"d")</f>
        <v>0</v>
      </c>
    </row>
    <row r="217" spans="6:15" x14ac:dyDescent="0.3">
      <c r="F217">
        <f t="shared" ca="1" si="3"/>
        <v>123</v>
      </c>
      <c r="O217" s="10">
        <f>DATEDIF(Tableau5[[#This Row],[DATE TEST INITIAL]],Tableau5[[#This Row],[DATE PREMIER COURS]],"d")</f>
        <v>0</v>
      </c>
    </row>
    <row r="218" spans="6:15" x14ac:dyDescent="0.3">
      <c r="F218">
        <f t="shared" ca="1" si="3"/>
        <v>123</v>
      </c>
      <c r="O218" s="10">
        <f>DATEDIF(Tableau5[[#This Row],[DATE TEST INITIAL]],Tableau5[[#This Row],[DATE PREMIER COURS]],"d")</f>
        <v>0</v>
      </c>
    </row>
    <row r="219" spans="6:15" x14ac:dyDescent="0.3">
      <c r="F219">
        <f t="shared" ca="1" si="3"/>
        <v>123</v>
      </c>
      <c r="O219" s="10">
        <f>DATEDIF(Tableau5[[#This Row],[DATE TEST INITIAL]],Tableau5[[#This Row],[DATE PREMIER COURS]],"d")</f>
        <v>0</v>
      </c>
    </row>
    <row r="220" spans="6:15" x14ac:dyDescent="0.3">
      <c r="F220">
        <f t="shared" ca="1" si="3"/>
        <v>123</v>
      </c>
      <c r="O220" s="10">
        <f>DATEDIF(Tableau5[[#This Row],[DATE TEST INITIAL]],Tableau5[[#This Row],[DATE PREMIER COURS]],"d")</f>
        <v>0</v>
      </c>
    </row>
    <row r="221" spans="6:15" x14ac:dyDescent="0.3">
      <c r="F221">
        <f t="shared" ca="1" si="3"/>
        <v>123</v>
      </c>
      <c r="O221" s="10">
        <f>DATEDIF(Tableau5[[#This Row],[DATE TEST INITIAL]],Tableau5[[#This Row],[DATE PREMIER COURS]],"d")</f>
        <v>0</v>
      </c>
    </row>
    <row r="222" spans="6:15" x14ac:dyDescent="0.3">
      <c r="F222">
        <f t="shared" ca="1" si="3"/>
        <v>123</v>
      </c>
      <c r="O222" s="10">
        <f>DATEDIF(Tableau5[[#This Row],[DATE TEST INITIAL]],Tableau5[[#This Row],[DATE PREMIER COURS]],"d")</f>
        <v>0</v>
      </c>
    </row>
    <row r="223" spans="6:15" x14ac:dyDescent="0.3">
      <c r="F223">
        <f t="shared" ca="1" si="3"/>
        <v>123</v>
      </c>
      <c r="O223" s="10">
        <f>DATEDIF(Tableau5[[#This Row],[DATE TEST INITIAL]],Tableau5[[#This Row],[DATE PREMIER COURS]],"d")</f>
        <v>0</v>
      </c>
    </row>
    <row r="224" spans="6:15" x14ac:dyDescent="0.3">
      <c r="F224">
        <f t="shared" ca="1" si="3"/>
        <v>123</v>
      </c>
      <c r="O224" s="10">
        <f>DATEDIF(Tableau5[[#This Row],[DATE TEST INITIAL]],Tableau5[[#This Row],[DATE PREMIER COURS]],"d")</f>
        <v>0</v>
      </c>
    </row>
    <row r="225" spans="6:15" x14ac:dyDescent="0.3">
      <c r="F225">
        <f t="shared" ca="1" si="3"/>
        <v>123</v>
      </c>
      <c r="O225" s="10">
        <f>DATEDIF(Tableau5[[#This Row],[DATE TEST INITIAL]],Tableau5[[#This Row],[DATE PREMIER COURS]],"d")</f>
        <v>0</v>
      </c>
    </row>
    <row r="226" spans="6:15" x14ac:dyDescent="0.3">
      <c r="F226">
        <f t="shared" ca="1" si="3"/>
        <v>123</v>
      </c>
      <c r="O226" s="10">
        <f>DATEDIF(Tableau5[[#This Row],[DATE TEST INITIAL]],Tableau5[[#This Row],[DATE PREMIER COURS]],"d")</f>
        <v>0</v>
      </c>
    </row>
    <row r="227" spans="6:15" x14ac:dyDescent="0.3">
      <c r="F227">
        <f t="shared" ca="1" si="3"/>
        <v>123</v>
      </c>
      <c r="O227" s="10">
        <f>DATEDIF(Tableau5[[#This Row],[DATE TEST INITIAL]],Tableau5[[#This Row],[DATE PREMIER COURS]],"d")</f>
        <v>0</v>
      </c>
    </row>
    <row r="228" spans="6:15" x14ac:dyDescent="0.3">
      <c r="F228">
        <f t="shared" ca="1" si="3"/>
        <v>123</v>
      </c>
      <c r="O228" s="10">
        <f>DATEDIF(Tableau5[[#This Row],[DATE TEST INITIAL]],Tableau5[[#This Row],[DATE PREMIER COURS]],"d")</f>
        <v>0</v>
      </c>
    </row>
    <row r="229" spans="6:15" x14ac:dyDescent="0.3">
      <c r="F229">
        <f t="shared" ca="1" si="3"/>
        <v>123</v>
      </c>
      <c r="O229" s="10">
        <f>DATEDIF(Tableau5[[#This Row],[DATE TEST INITIAL]],Tableau5[[#This Row],[DATE PREMIER COURS]],"d")</f>
        <v>0</v>
      </c>
    </row>
    <row r="230" spans="6:15" x14ac:dyDescent="0.3">
      <c r="F230">
        <f t="shared" ca="1" si="3"/>
        <v>123</v>
      </c>
      <c r="O230" s="10">
        <f>DATEDIF(Tableau5[[#This Row],[DATE TEST INITIAL]],Tableau5[[#This Row],[DATE PREMIER COURS]],"d")</f>
        <v>0</v>
      </c>
    </row>
    <row r="231" spans="6:15" x14ac:dyDescent="0.3">
      <c r="F231">
        <f t="shared" ca="1" si="3"/>
        <v>123</v>
      </c>
      <c r="O231" s="10">
        <f>DATEDIF(Tableau5[[#This Row],[DATE TEST INITIAL]],Tableau5[[#This Row],[DATE PREMIER COURS]],"d")</f>
        <v>0</v>
      </c>
    </row>
    <row r="232" spans="6:15" x14ac:dyDescent="0.3">
      <c r="F232">
        <f t="shared" ca="1" si="3"/>
        <v>123</v>
      </c>
      <c r="O232" s="10">
        <f>DATEDIF(Tableau5[[#This Row],[DATE TEST INITIAL]],Tableau5[[#This Row],[DATE PREMIER COURS]],"d")</f>
        <v>0</v>
      </c>
    </row>
    <row r="233" spans="6:15" x14ac:dyDescent="0.3">
      <c r="F233">
        <f t="shared" ca="1" si="3"/>
        <v>123</v>
      </c>
      <c r="O233" s="10">
        <f>DATEDIF(Tableau5[[#This Row],[DATE TEST INITIAL]],Tableau5[[#This Row],[DATE PREMIER COURS]],"d")</f>
        <v>0</v>
      </c>
    </row>
    <row r="234" spans="6:15" x14ac:dyDescent="0.3">
      <c r="F234">
        <f t="shared" ca="1" si="3"/>
        <v>123</v>
      </c>
      <c r="O234" s="10">
        <f>DATEDIF(Tableau5[[#This Row],[DATE TEST INITIAL]],Tableau5[[#This Row],[DATE PREMIER COURS]],"d")</f>
        <v>0</v>
      </c>
    </row>
    <row r="235" spans="6:15" x14ac:dyDescent="0.3">
      <c r="F235">
        <f t="shared" ca="1" si="3"/>
        <v>123</v>
      </c>
      <c r="O235" s="10">
        <f>DATEDIF(Tableau5[[#This Row],[DATE TEST INITIAL]],Tableau5[[#This Row],[DATE PREMIER COURS]],"d")</f>
        <v>0</v>
      </c>
    </row>
    <row r="236" spans="6:15" x14ac:dyDescent="0.3">
      <c r="F236">
        <f t="shared" ca="1" si="3"/>
        <v>123</v>
      </c>
      <c r="O236" s="10">
        <f>DATEDIF(Tableau5[[#This Row],[DATE TEST INITIAL]],Tableau5[[#This Row],[DATE PREMIER COURS]],"d")</f>
        <v>0</v>
      </c>
    </row>
    <row r="237" spans="6:15" x14ac:dyDescent="0.3">
      <c r="F237">
        <f t="shared" ca="1" si="3"/>
        <v>123</v>
      </c>
      <c r="O237" s="10">
        <f>DATEDIF(Tableau5[[#This Row],[DATE TEST INITIAL]],Tableau5[[#This Row],[DATE PREMIER COURS]],"d")</f>
        <v>0</v>
      </c>
    </row>
    <row r="238" spans="6:15" x14ac:dyDescent="0.3">
      <c r="F238">
        <f t="shared" ca="1" si="3"/>
        <v>123</v>
      </c>
      <c r="O238" s="10">
        <f>DATEDIF(Tableau5[[#This Row],[DATE TEST INITIAL]],Tableau5[[#This Row],[DATE PREMIER COURS]],"d")</f>
        <v>0</v>
      </c>
    </row>
    <row r="239" spans="6:15" x14ac:dyDescent="0.3">
      <c r="F239">
        <f t="shared" ca="1" si="3"/>
        <v>123</v>
      </c>
      <c r="O239" s="10">
        <f>DATEDIF(Tableau5[[#This Row],[DATE TEST INITIAL]],Tableau5[[#This Row],[DATE PREMIER COURS]],"d")</f>
        <v>0</v>
      </c>
    </row>
    <row r="240" spans="6:15" x14ac:dyDescent="0.3">
      <c r="F240">
        <f t="shared" ca="1" si="3"/>
        <v>123</v>
      </c>
      <c r="O240" s="10">
        <f>DATEDIF(Tableau5[[#This Row],[DATE TEST INITIAL]],Tableau5[[#This Row],[DATE PREMIER COURS]],"d")</f>
        <v>0</v>
      </c>
    </row>
    <row r="241" spans="6:15" x14ac:dyDescent="0.3">
      <c r="F241">
        <f t="shared" ref="F241:F304" ca="1" si="4">DATEDIF(E241,TODAY(),"y")</f>
        <v>123</v>
      </c>
      <c r="O241" s="10">
        <f>DATEDIF(Tableau5[[#This Row],[DATE TEST INITIAL]],Tableau5[[#This Row],[DATE PREMIER COURS]],"d")</f>
        <v>0</v>
      </c>
    </row>
    <row r="242" spans="6:15" x14ac:dyDescent="0.3">
      <c r="F242">
        <f t="shared" ca="1" si="4"/>
        <v>123</v>
      </c>
      <c r="O242" s="10">
        <f>DATEDIF(Tableau5[[#This Row],[DATE TEST INITIAL]],Tableau5[[#This Row],[DATE PREMIER COURS]],"d")</f>
        <v>0</v>
      </c>
    </row>
    <row r="243" spans="6:15" x14ac:dyDescent="0.3">
      <c r="F243">
        <f t="shared" ca="1" si="4"/>
        <v>123</v>
      </c>
      <c r="O243" s="10">
        <f>DATEDIF(Tableau5[[#This Row],[DATE TEST INITIAL]],Tableau5[[#This Row],[DATE PREMIER COURS]],"d")</f>
        <v>0</v>
      </c>
    </row>
    <row r="244" spans="6:15" x14ac:dyDescent="0.3">
      <c r="F244">
        <f t="shared" ca="1" si="4"/>
        <v>123</v>
      </c>
      <c r="O244" s="10">
        <f>DATEDIF(Tableau5[[#This Row],[DATE TEST INITIAL]],Tableau5[[#This Row],[DATE PREMIER COURS]],"d")</f>
        <v>0</v>
      </c>
    </row>
    <row r="245" spans="6:15" x14ac:dyDescent="0.3">
      <c r="F245">
        <f t="shared" ca="1" si="4"/>
        <v>123</v>
      </c>
      <c r="O245" s="10">
        <f>DATEDIF(Tableau5[[#This Row],[DATE TEST INITIAL]],Tableau5[[#This Row],[DATE PREMIER COURS]],"d")</f>
        <v>0</v>
      </c>
    </row>
    <row r="246" spans="6:15" x14ac:dyDescent="0.3">
      <c r="F246">
        <f t="shared" ca="1" si="4"/>
        <v>123</v>
      </c>
      <c r="O246" s="10">
        <f>DATEDIF(Tableau5[[#This Row],[DATE TEST INITIAL]],Tableau5[[#This Row],[DATE PREMIER COURS]],"d")</f>
        <v>0</v>
      </c>
    </row>
    <row r="247" spans="6:15" x14ac:dyDescent="0.3">
      <c r="F247">
        <f t="shared" ca="1" si="4"/>
        <v>123</v>
      </c>
      <c r="O247" s="10">
        <f>DATEDIF(Tableau5[[#This Row],[DATE TEST INITIAL]],Tableau5[[#This Row],[DATE PREMIER COURS]],"d")</f>
        <v>0</v>
      </c>
    </row>
    <row r="248" spans="6:15" x14ac:dyDescent="0.3">
      <c r="F248">
        <f t="shared" ca="1" si="4"/>
        <v>123</v>
      </c>
      <c r="O248" s="10">
        <f>DATEDIF(Tableau5[[#This Row],[DATE TEST INITIAL]],Tableau5[[#This Row],[DATE PREMIER COURS]],"d")</f>
        <v>0</v>
      </c>
    </row>
    <row r="249" spans="6:15" x14ac:dyDescent="0.3">
      <c r="F249">
        <f t="shared" ca="1" si="4"/>
        <v>123</v>
      </c>
      <c r="O249" s="10">
        <f>DATEDIF(Tableau5[[#This Row],[DATE TEST INITIAL]],Tableau5[[#This Row],[DATE PREMIER COURS]],"d")</f>
        <v>0</v>
      </c>
    </row>
    <row r="250" spans="6:15" x14ac:dyDescent="0.3">
      <c r="F250">
        <f t="shared" ca="1" si="4"/>
        <v>123</v>
      </c>
      <c r="O250" s="10">
        <f>DATEDIF(Tableau5[[#This Row],[DATE TEST INITIAL]],Tableau5[[#This Row],[DATE PREMIER COURS]],"d")</f>
        <v>0</v>
      </c>
    </row>
    <row r="251" spans="6:15" x14ac:dyDescent="0.3">
      <c r="F251">
        <f t="shared" ca="1" si="4"/>
        <v>123</v>
      </c>
      <c r="O251" s="10">
        <f>DATEDIF(Tableau5[[#This Row],[DATE TEST INITIAL]],Tableau5[[#This Row],[DATE PREMIER COURS]],"d")</f>
        <v>0</v>
      </c>
    </row>
    <row r="252" spans="6:15" x14ac:dyDescent="0.3">
      <c r="F252">
        <f t="shared" ca="1" si="4"/>
        <v>123</v>
      </c>
      <c r="O252" s="10">
        <f>DATEDIF(Tableau5[[#This Row],[DATE TEST INITIAL]],Tableau5[[#This Row],[DATE PREMIER COURS]],"d")</f>
        <v>0</v>
      </c>
    </row>
    <row r="253" spans="6:15" x14ac:dyDescent="0.3">
      <c r="F253">
        <f t="shared" ca="1" si="4"/>
        <v>123</v>
      </c>
      <c r="O253" s="10">
        <f>DATEDIF(Tableau5[[#This Row],[DATE TEST INITIAL]],Tableau5[[#This Row],[DATE PREMIER COURS]],"d")</f>
        <v>0</v>
      </c>
    </row>
    <row r="254" spans="6:15" x14ac:dyDescent="0.3">
      <c r="F254">
        <f t="shared" ca="1" si="4"/>
        <v>123</v>
      </c>
      <c r="O254" s="10">
        <f>DATEDIF(Tableau5[[#This Row],[DATE TEST INITIAL]],Tableau5[[#This Row],[DATE PREMIER COURS]],"d")</f>
        <v>0</v>
      </c>
    </row>
    <row r="255" spans="6:15" x14ac:dyDescent="0.3">
      <c r="F255">
        <f t="shared" ca="1" si="4"/>
        <v>123</v>
      </c>
      <c r="O255" s="10">
        <f>DATEDIF(Tableau5[[#This Row],[DATE TEST INITIAL]],Tableau5[[#This Row],[DATE PREMIER COURS]],"d")</f>
        <v>0</v>
      </c>
    </row>
    <row r="256" spans="6:15" x14ac:dyDescent="0.3">
      <c r="F256">
        <f t="shared" ca="1" si="4"/>
        <v>123</v>
      </c>
      <c r="O256" s="10">
        <f>DATEDIF(Tableau5[[#This Row],[DATE TEST INITIAL]],Tableau5[[#This Row],[DATE PREMIER COURS]],"d")</f>
        <v>0</v>
      </c>
    </row>
    <row r="257" spans="6:15" x14ac:dyDescent="0.3">
      <c r="F257">
        <f t="shared" ca="1" si="4"/>
        <v>123</v>
      </c>
      <c r="O257" s="10">
        <f>DATEDIF(Tableau5[[#This Row],[DATE TEST INITIAL]],Tableau5[[#This Row],[DATE PREMIER COURS]],"d")</f>
        <v>0</v>
      </c>
    </row>
    <row r="258" spans="6:15" x14ac:dyDescent="0.3">
      <c r="F258">
        <f t="shared" ca="1" si="4"/>
        <v>123</v>
      </c>
      <c r="O258" s="10">
        <f>DATEDIF(Tableau5[[#This Row],[DATE TEST INITIAL]],Tableau5[[#This Row],[DATE PREMIER COURS]],"d")</f>
        <v>0</v>
      </c>
    </row>
    <row r="259" spans="6:15" x14ac:dyDescent="0.3">
      <c r="F259">
        <f t="shared" ca="1" si="4"/>
        <v>123</v>
      </c>
      <c r="O259" s="10">
        <f>DATEDIF(Tableau5[[#This Row],[DATE TEST INITIAL]],Tableau5[[#This Row],[DATE PREMIER COURS]],"d")</f>
        <v>0</v>
      </c>
    </row>
    <row r="260" spans="6:15" x14ac:dyDescent="0.3">
      <c r="F260">
        <f t="shared" ca="1" si="4"/>
        <v>123</v>
      </c>
      <c r="O260" s="10">
        <f>DATEDIF(Tableau5[[#This Row],[DATE TEST INITIAL]],Tableau5[[#This Row],[DATE PREMIER COURS]],"d")</f>
        <v>0</v>
      </c>
    </row>
    <row r="261" spans="6:15" x14ac:dyDescent="0.3">
      <c r="F261">
        <f t="shared" ca="1" si="4"/>
        <v>123</v>
      </c>
      <c r="O261" s="10">
        <f>DATEDIF(Tableau5[[#This Row],[DATE TEST INITIAL]],Tableau5[[#This Row],[DATE PREMIER COURS]],"d")</f>
        <v>0</v>
      </c>
    </row>
    <row r="262" spans="6:15" x14ac:dyDescent="0.3">
      <c r="F262">
        <f t="shared" ca="1" si="4"/>
        <v>123</v>
      </c>
      <c r="O262" s="10">
        <f>DATEDIF(Tableau5[[#This Row],[DATE TEST INITIAL]],Tableau5[[#This Row],[DATE PREMIER COURS]],"d")</f>
        <v>0</v>
      </c>
    </row>
    <row r="263" spans="6:15" x14ac:dyDescent="0.3">
      <c r="F263">
        <f t="shared" ca="1" si="4"/>
        <v>123</v>
      </c>
      <c r="O263" s="10">
        <f>DATEDIF(Tableau5[[#This Row],[DATE TEST INITIAL]],Tableau5[[#This Row],[DATE PREMIER COURS]],"d")</f>
        <v>0</v>
      </c>
    </row>
    <row r="264" spans="6:15" x14ac:dyDescent="0.3">
      <c r="F264">
        <f t="shared" ca="1" si="4"/>
        <v>123</v>
      </c>
      <c r="O264" s="10">
        <f>DATEDIF(Tableau5[[#This Row],[DATE TEST INITIAL]],Tableau5[[#This Row],[DATE PREMIER COURS]],"d")</f>
        <v>0</v>
      </c>
    </row>
    <row r="265" spans="6:15" x14ac:dyDescent="0.3">
      <c r="F265">
        <f t="shared" ca="1" si="4"/>
        <v>123</v>
      </c>
      <c r="O265" s="10">
        <f>DATEDIF(Tableau5[[#This Row],[DATE TEST INITIAL]],Tableau5[[#This Row],[DATE PREMIER COURS]],"d")</f>
        <v>0</v>
      </c>
    </row>
    <row r="266" spans="6:15" x14ac:dyDescent="0.3">
      <c r="F266">
        <f t="shared" ca="1" si="4"/>
        <v>123</v>
      </c>
      <c r="O266" s="10">
        <f>DATEDIF(Tableau5[[#This Row],[DATE TEST INITIAL]],Tableau5[[#This Row],[DATE PREMIER COURS]],"d")</f>
        <v>0</v>
      </c>
    </row>
    <row r="267" spans="6:15" x14ac:dyDescent="0.3">
      <c r="F267">
        <f t="shared" ca="1" si="4"/>
        <v>123</v>
      </c>
      <c r="O267" s="10">
        <f>DATEDIF(Tableau5[[#This Row],[DATE TEST INITIAL]],Tableau5[[#This Row],[DATE PREMIER COURS]],"d")</f>
        <v>0</v>
      </c>
    </row>
    <row r="268" spans="6:15" x14ac:dyDescent="0.3">
      <c r="F268">
        <f t="shared" ca="1" si="4"/>
        <v>123</v>
      </c>
      <c r="O268" s="10">
        <f>DATEDIF(Tableau5[[#This Row],[DATE TEST INITIAL]],Tableau5[[#This Row],[DATE PREMIER COURS]],"d")</f>
        <v>0</v>
      </c>
    </row>
    <row r="269" spans="6:15" x14ac:dyDescent="0.3">
      <c r="F269">
        <f t="shared" ca="1" si="4"/>
        <v>123</v>
      </c>
      <c r="O269" s="10">
        <f>DATEDIF(Tableau5[[#This Row],[DATE TEST INITIAL]],Tableau5[[#This Row],[DATE PREMIER COURS]],"d")</f>
        <v>0</v>
      </c>
    </row>
    <row r="270" spans="6:15" x14ac:dyDescent="0.3">
      <c r="F270">
        <f t="shared" ca="1" si="4"/>
        <v>123</v>
      </c>
      <c r="O270" s="10">
        <f>DATEDIF(Tableau5[[#This Row],[DATE TEST INITIAL]],Tableau5[[#This Row],[DATE PREMIER COURS]],"d")</f>
        <v>0</v>
      </c>
    </row>
    <row r="271" spans="6:15" x14ac:dyDescent="0.3">
      <c r="F271">
        <f t="shared" ca="1" si="4"/>
        <v>123</v>
      </c>
      <c r="O271" s="10">
        <f>DATEDIF(Tableau5[[#This Row],[DATE TEST INITIAL]],Tableau5[[#This Row],[DATE PREMIER COURS]],"d")</f>
        <v>0</v>
      </c>
    </row>
    <row r="272" spans="6:15" x14ac:dyDescent="0.3">
      <c r="F272">
        <f t="shared" ca="1" si="4"/>
        <v>123</v>
      </c>
      <c r="O272" s="10">
        <f>DATEDIF(Tableau5[[#This Row],[DATE TEST INITIAL]],Tableau5[[#This Row],[DATE PREMIER COURS]],"d")</f>
        <v>0</v>
      </c>
    </row>
    <row r="273" spans="6:15" x14ac:dyDescent="0.3">
      <c r="F273">
        <f t="shared" ca="1" si="4"/>
        <v>123</v>
      </c>
      <c r="O273" s="10">
        <f>DATEDIF(Tableau5[[#This Row],[DATE TEST INITIAL]],Tableau5[[#This Row],[DATE PREMIER COURS]],"d")</f>
        <v>0</v>
      </c>
    </row>
    <row r="274" spans="6:15" x14ac:dyDescent="0.3">
      <c r="F274">
        <f t="shared" ca="1" si="4"/>
        <v>123</v>
      </c>
      <c r="O274" s="10">
        <f>DATEDIF(Tableau5[[#This Row],[DATE TEST INITIAL]],Tableau5[[#This Row],[DATE PREMIER COURS]],"d")</f>
        <v>0</v>
      </c>
    </row>
    <row r="275" spans="6:15" x14ac:dyDescent="0.3">
      <c r="F275">
        <f t="shared" ca="1" si="4"/>
        <v>123</v>
      </c>
      <c r="O275" s="10">
        <f>DATEDIF(Tableau5[[#This Row],[DATE TEST INITIAL]],Tableau5[[#This Row],[DATE PREMIER COURS]],"d")</f>
        <v>0</v>
      </c>
    </row>
    <row r="276" spans="6:15" x14ac:dyDescent="0.3">
      <c r="F276">
        <f t="shared" ca="1" si="4"/>
        <v>123</v>
      </c>
      <c r="O276" s="10">
        <f>DATEDIF(Tableau5[[#This Row],[DATE TEST INITIAL]],Tableau5[[#This Row],[DATE PREMIER COURS]],"d")</f>
        <v>0</v>
      </c>
    </row>
    <row r="277" spans="6:15" x14ac:dyDescent="0.3">
      <c r="F277">
        <f t="shared" ca="1" si="4"/>
        <v>123</v>
      </c>
      <c r="O277" s="10">
        <f>DATEDIF(Tableau5[[#This Row],[DATE TEST INITIAL]],Tableau5[[#This Row],[DATE PREMIER COURS]],"d")</f>
        <v>0</v>
      </c>
    </row>
    <row r="278" spans="6:15" x14ac:dyDescent="0.3">
      <c r="F278">
        <f t="shared" ca="1" si="4"/>
        <v>123</v>
      </c>
      <c r="O278" s="10">
        <f>DATEDIF(Tableau5[[#This Row],[DATE TEST INITIAL]],Tableau5[[#This Row],[DATE PREMIER COURS]],"d")</f>
        <v>0</v>
      </c>
    </row>
    <row r="279" spans="6:15" x14ac:dyDescent="0.3">
      <c r="F279">
        <f t="shared" ca="1" si="4"/>
        <v>123</v>
      </c>
      <c r="O279" s="10">
        <f>DATEDIF(Tableau5[[#This Row],[DATE TEST INITIAL]],Tableau5[[#This Row],[DATE PREMIER COURS]],"d")</f>
        <v>0</v>
      </c>
    </row>
    <row r="280" spans="6:15" x14ac:dyDescent="0.3">
      <c r="F280">
        <f t="shared" ca="1" si="4"/>
        <v>123</v>
      </c>
      <c r="O280" s="10">
        <f>DATEDIF(Tableau5[[#This Row],[DATE TEST INITIAL]],Tableau5[[#This Row],[DATE PREMIER COURS]],"d")</f>
        <v>0</v>
      </c>
    </row>
    <row r="281" spans="6:15" x14ac:dyDescent="0.3">
      <c r="F281">
        <f t="shared" ca="1" si="4"/>
        <v>123</v>
      </c>
      <c r="O281" s="10">
        <f>DATEDIF(Tableau5[[#This Row],[DATE TEST INITIAL]],Tableau5[[#This Row],[DATE PREMIER COURS]],"d")</f>
        <v>0</v>
      </c>
    </row>
    <row r="282" spans="6:15" x14ac:dyDescent="0.3">
      <c r="F282">
        <f t="shared" ca="1" si="4"/>
        <v>123</v>
      </c>
      <c r="O282" s="10">
        <f>DATEDIF(Tableau5[[#This Row],[DATE TEST INITIAL]],Tableau5[[#This Row],[DATE PREMIER COURS]],"d")</f>
        <v>0</v>
      </c>
    </row>
    <row r="283" spans="6:15" x14ac:dyDescent="0.3">
      <c r="F283">
        <f t="shared" ca="1" si="4"/>
        <v>123</v>
      </c>
      <c r="O283" s="10">
        <f>DATEDIF(Tableau5[[#This Row],[DATE TEST INITIAL]],Tableau5[[#This Row],[DATE PREMIER COURS]],"d")</f>
        <v>0</v>
      </c>
    </row>
    <row r="284" spans="6:15" x14ac:dyDescent="0.3">
      <c r="F284">
        <f t="shared" ca="1" si="4"/>
        <v>123</v>
      </c>
      <c r="O284" s="10">
        <f>DATEDIF(Tableau5[[#This Row],[DATE TEST INITIAL]],Tableau5[[#This Row],[DATE PREMIER COURS]],"d")</f>
        <v>0</v>
      </c>
    </row>
    <row r="285" spans="6:15" x14ac:dyDescent="0.3">
      <c r="F285">
        <f t="shared" ca="1" si="4"/>
        <v>123</v>
      </c>
      <c r="O285" s="10">
        <f>DATEDIF(Tableau5[[#This Row],[DATE TEST INITIAL]],Tableau5[[#This Row],[DATE PREMIER COURS]],"d")</f>
        <v>0</v>
      </c>
    </row>
    <row r="286" spans="6:15" x14ac:dyDescent="0.3">
      <c r="F286">
        <f t="shared" ca="1" si="4"/>
        <v>123</v>
      </c>
      <c r="O286" s="10">
        <f>DATEDIF(Tableau5[[#This Row],[DATE TEST INITIAL]],Tableau5[[#This Row],[DATE PREMIER COURS]],"d")</f>
        <v>0</v>
      </c>
    </row>
    <row r="287" spans="6:15" x14ac:dyDescent="0.3">
      <c r="F287">
        <f t="shared" ca="1" si="4"/>
        <v>123</v>
      </c>
      <c r="O287" s="10">
        <f>DATEDIF(Tableau5[[#This Row],[DATE TEST INITIAL]],Tableau5[[#This Row],[DATE PREMIER COURS]],"d")</f>
        <v>0</v>
      </c>
    </row>
    <row r="288" spans="6:15" x14ac:dyDescent="0.3">
      <c r="F288">
        <f t="shared" ca="1" si="4"/>
        <v>123</v>
      </c>
      <c r="O288" s="10">
        <f>DATEDIF(Tableau5[[#This Row],[DATE TEST INITIAL]],Tableau5[[#This Row],[DATE PREMIER COURS]],"d")</f>
        <v>0</v>
      </c>
    </row>
    <row r="289" spans="6:15" x14ac:dyDescent="0.3">
      <c r="F289">
        <f t="shared" ca="1" si="4"/>
        <v>123</v>
      </c>
      <c r="O289" s="10">
        <f>DATEDIF(Tableau5[[#This Row],[DATE TEST INITIAL]],Tableau5[[#This Row],[DATE PREMIER COURS]],"d")</f>
        <v>0</v>
      </c>
    </row>
    <row r="290" spans="6:15" x14ac:dyDescent="0.3">
      <c r="F290">
        <f t="shared" ca="1" si="4"/>
        <v>123</v>
      </c>
      <c r="O290" s="10">
        <f>DATEDIF(Tableau5[[#This Row],[DATE TEST INITIAL]],Tableau5[[#This Row],[DATE PREMIER COURS]],"d")</f>
        <v>0</v>
      </c>
    </row>
    <row r="291" spans="6:15" x14ac:dyDescent="0.3">
      <c r="F291">
        <f t="shared" ca="1" si="4"/>
        <v>123</v>
      </c>
      <c r="O291" s="10">
        <f>DATEDIF(Tableau5[[#This Row],[DATE TEST INITIAL]],Tableau5[[#This Row],[DATE PREMIER COURS]],"d")</f>
        <v>0</v>
      </c>
    </row>
    <row r="292" spans="6:15" x14ac:dyDescent="0.3">
      <c r="F292">
        <f t="shared" ca="1" si="4"/>
        <v>123</v>
      </c>
      <c r="O292" s="10">
        <f>DATEDIF(Tableau5[[#This Row],[DATE TEST INITIAL]],Tableau5[[#This Row],[DATE PREMIER COURS]],"d")</f>
        <v>0</v>
      </c>
    </row>
    <row r="293" spans="6:15" x14ac:dyDescent="0.3">
      <c r="F293">
        <f t="shared" ca="1" si="4"/>
        <v>123</v>
      </c>
      <c r="O293" s="10">
        <f>DATEDIF(Tableau5[[#This Row],[DATE TEST INITIAL]],Tableau5[[#This Row],[DATE PREMIER COURS]],"d")</f>
        <v>0</v>
      </c>
    </row>
    <row r="294" spans="6:15" x14ac:dyDescent="0.3">
      <c r="F294">
        <f t="shared" ca="1" si="4"/>
        <v>123</v>
      </c>
      <c r="O294" s="10">
        <f>DATEDIF(Tableau5[[#This Row],[DATE TEST INITIAL]],Tableau5[[#This Row],[DATE PREMIER COURS]],"d")</f>
        <v>0</v>
      </c>
    </row>
    <row r="295" spans="6:15" x14ac:dyDescent="0.3">
      <c r="F295">
        <f t="shared" ca="1" si="4"/>
        <v>123</v>
      </c>
      <c r="O295" s="10">
        <f>DATEDIF(Tableau5[[#This Row],[DATE TEST INITIAL]],Tableau5[[#This Row],[DATE PREMIER COURS]],"d")</f>
        <v>0</v>
      </c>
    </row>
    <row r="296" spans="6:15" x14ac:dyDescent="0.3">
      <c r="F296">
        <f t="shared" ca="1" si="4"/>
        <v>123</v>
      </c>
      <c r="O296" s="10">
        <f>DATEDIF(Tableau5[[#This Row],[DATE TEST INITIAL]],Tableau5[[#This Row],[DATE PREMIER COURS]],"d")</f>
        <v>0</v>
      </c>
    </row>
    <row r="297" spans="6:15" x14ac:dyDescent="0.3">
      <c r="F297">
        <f t="shared" ca="1" si="4"/>
        <v>123</v>
      </c>
      <c r="O297" s="10">
        <f>DATEDIF(Tableau5[[#This Row],[DATE TEST INITIAL]],Tableau5[[#This Row],[DATE PREMIER COURS]],"d")</f>
        <v>0</v>
      </c>
    </row>
    <row r="298" spans="6:15" x14ac:dyDescent="0.3">
      <c r="F298">
        <f t="shared" ca="1" si="4"/>
        <v>123</v>
      </c>
      <c r="O298" s="10">
        <f>DATEDIF(Tableau5[[#This Row],[DATE TEST INITIAL]],Tableau5[[#This Row],[DATE PREMIER COURS]],"d")</f>
        <v>0</v>
      </c>
    </row>
    <row r="299" spans="6:15" x14ac:dyDescent="0.3">
      <c r="F299">
        <f t="shared" ca="1" si="4"/>
        <v>123</v>
      </c>
      <c r="O299" s="10">
        <f>DATEDIF(Tableau5[[#This Row],[DATE TEST INITIAL]],Tableau5[[#This Row],[DATE PREMIER COURS]],"d")</f>
        <v>0</v>
      </c>
    </row>
    <row r="300" spans="6:15" x14ac:dyDescent="0.3">
      <c r="F300">
        <f t="shared" ca="1" si="4"/>
        <v>123</v>
      </c>
      <c r="O300" s="10">
        <f>DATEDIF(Tableau5[[#This Row],[DATE TEST INITIAL]],Tableau5[[#This Row],[DATE PREMIER COURS]],"d")</f>
        <v>0</v>
      </c>
    </row>
    <row r="301" spans="6:15" x14ac:dyDescent="0.3">
      <c r="F301">
        <f t="shared" ca="1" si="4"/>
        <v>123</v>
      </c>
      <c r="O301" s="10">
        <f>DATEDIF(Tableau5[[#This Row],[DATE TEST INITIAL]],Tableau5[[#This Row],[DATE PREMIER COURS]],"d")</f>
        <v>0</v>
      </c>
    </row>
    <row r="302" spans="6:15" x14ac:dyDescent="0.3">
      <c r="F302">
        <f t="shared" ca="1" si="4"/>
        <v>123</v>
      </c>
      <c r="O302" s="10">
        <f>DATEDIF(Tableau5[[#This Row],[DATE TEST INITIAL]],Tableau5[[#This Row],[DATE PREMIER COURS]],"d")</f>
        <v>0</v>
      </c>
    </row>
    <row r="303" spans="6:15" x14ac:dyDescent="0.3">
      <c r="F303">
        <f t="shared" ca="1" si="4"/>
        <v>123</v>
      </c>
      <c r="O303" s="10">
        <f>DATEDIF(Tableau5[[#This Row],[DATE TEST INITIAL]],Tableau5[[#This Row],[DATE PREMIER COURS]],"d")</f>
        <v>0</v>
      </c>
    </row>
    <row r="304" spans="6:15" x14ac:dyDescent="0.3">
      <c r="F304">
        <f t="shared" ca="1" si="4"/>
        <v>123</v>
      </c>
      <c r="O304" s="10">
        <f>DATEDIF(Tableau5[[#This Row],[DATE TEST INITIAL]],Tableau5[[#This Row],[DATE PREMIER COURS]],"d")</f>
        <v>0</v>
      </c>
    </row>
    <row r="305" spans="6:15" x14ac:dyDescent="0.3">
      <c r="F305">
        <f t="shared" ref="F305:F355" ca="1" si="5">DATEDIF(E305,TODAY(),"y")</f>
        <v>123</v>
      </c>
      <c r="O305" s="10">
        <f>DATEDIF(Tableau5[[#This Row],[DATE TEST INITIAL]],Tableau5[[#This Row],[DATE PREMIER COURS]],"d")</f>
        <v>0</v>
      </c>
    </row>
    <row r="306" spans="6:15" x14ac:dyDescent="0.3">
      <c r="F306">
        <f t="shared" ca="1" si="5"/>
        <v>123</v>
      </c>
      <c r="O306" s="10">
        <f>DATEDIF(Tableau5[[#This Row],[DATE TEST INITIAL]],Tableau5[[#This Row],[DATE PREMIER COURS]],"d")</f>
        <v>0</v>
      </c>
    </row>
    <row r="307" spans="6:15" x14ac:dyDescent="0.3">
      <c r="F307">
        <f t="shared" ca="1" si="5"/>
        <v>123</v>
      </c>
      <c r="O307" s="10">
        <f>DATEDIF(Tableau5[[#This Row],[DATE TEST INITIAL]],Tableau5[[#This Row],[DATE PREMIER COURS]],"d")</f>
        <v>0</v>
      </c>
    </row>
    <row r="308" spans="6:15" x14ac:dyDescent="0.3">
      <c r="F308">
        <f t="shared" ca="1" si="5"/>
        <v>123</v>
      </c>
      <c r="O308" s="10">
        <f>DATEDIF(Tableau5[[#This Row],[DATE TEST INITIAL]],Tableau5[[#This Row],[DATE PREMIER COURS]],"d")</f>
        <v>0</v>
      </c>
    </row>
    <row r="309" spans="6:15" x14ac:dyDescent="0.3">
      <c r="F309">
        <f t="shared" ca="1" si="5"/>
        <v>123</v>
      </c>
      <c r="O309" s="10">
        <f>DATEDIF(Tableau5[[#This Row],[DATE TEST INITIAL]],Tableau5[[#This Row],[DATE PREMIER COURS]],"d")</f>
        <v>0</v>
      </c>
    </row>
    <row r="310" spans="6:15" x14ac:dyDescent="0.3">
      <c r="F310">
        <f t="shared" ca="1" si="5"/>
        <v>123</v>
      </c>
      <c r="O310" s="10">
        <f>DATEDIF(Tableau5[[#This Row],[DATE TEST INITIAL]],Tableau5[[#This Row],[DATE PREMIER COURS]],"d")</f>
        <v>0</v>
      </c>
    </row>
    <row r="311" spans="6:15" x14ac:dyDescent="0.3">
      <c r="F311">
        <f t="shared" ca="1" si="5"/>
        <v>123</v>
      </c>
      <c r="O311" s="10">
        <f>DATEDIF(Tableau5[[#This Row],[DATE TEST INITIAL]],Tableau5[[#This Row],[DATE PREMIER COURS]],"d")</f>
        <v>0</v>
      </c>
    </row>
    <row r="312" spans="6:15" x14ac:dyDescent="0.3">
      <c r="F312">
        <f t="shared" ca="1" si="5"/>
        <v>123</v>
      </c>
      <c r="O312" s="10">
        <f>DATEDIF(Tableau5[[#This Row],[DATE TEST INITIAL]],Tableau5[[#This Row],[DATE PREMIER COURS]],"d")</f>
        <v>0</v>
      </c>
    </row>
    <row r="313" spans="6:15" x14ac:dyDescent="0.3">
      <c r="F313">
        <f t="shared" ca="1" si="5"/>
        <v>123</v>
      </c>
      <c r="O313" s="10">
        <f>DATEDIF(Tableau5[[#This Row],[DATE TEST INITIAL]],Tableau5[[#This Row],[DATE PREMIER COURS]],"d")</f>
        <v>0</v>
      </c>
    </row>
    <row r="314" spans="6:15" x14ac:dyDescent="0.3">
      <c r="F314">
        <f t="shared" ca="1" si="5"/>
        <v>123</v>
      </c>
      <c r="O314" s="10">
        <f>DATEDIF(Tableau5[[#This Row],[DATE TEST INITIAL]],Tableau5[[#This Row],[DATE PREMIER COURS]],"d")</f>
        <v>0</v>
      </c>
    </row>
    <row r="315" spans="6:15" x14ac:dyDescent="0.3">
      <c r="F315">
        <f t="shared" ca="1" si="5"/>
        <v>123</v>
      </c>
      <c r="O315" s="10">
        <f>DATEDIF(Tableau5[[#This Row],[DATE TEST INITIAL]],Tableau5[[#This Row],[DATE PREMIER COURS]],"d")</f>
        <v>0</v>
      </c>
    </row>
    <row r="316" spans="6:15" x14ac:dyDescent="0.3">
      <c r="F316">
        <f t="shared" ca="1" si="5"/>
        <v>123</v>
      </c>
      <c r="O316" s="10">
        <f>DATEDIF(Tableau5[[#This Row],[DATE TEST INITIAL]],Tableau5[[#This Row],[DATE PREMIER COURS]],"d")</f>
        <v>0</v>
      </c>
    </row>
    <row r="317" spans="6:15" x14ac:dyDescent="0.3">
      <c r="F317">
        <f t="shared" ca="1" si="5"/>
        <v>123</v>
      </c>
      <c r="O317" s="10">
        <f>DATEDIF(Tableau5[[#This Row],[DATE TEST INITIAL]],Tableau5[[#This Row],[DATE PREMIER COURS]],"d")</f>
        <v>0</v>
      </c>
    </row>
    <row r="318" spans="6:15" x14ac:dyDescent="0.3">
      <c r="F318">
        <f t="shared" ca="1" si="5"/>
        <v>123</v>
      </c>
      <c r="O318" s="10">
        <f>DATEDIF(Tableau5[[#This Row],[DATE TEST INITIAL]],Tableau5[[#This Row],[DATE PREMIER COURS]],"d")</f>
        <v>0</v>
      </c>
    </row>
    <row r="319" spans="6:15" x14ac:dyDescent="0.3">
      <c r="F319">
        <f t="shared" ca="1" si="5"/>
        <v>123</v>
      </c>
      <c r="O319" s="10">
        <f>DATEDIF(Tableau5[[#This Row],[DATE TEST INITIAL]],Tableau5[[#This Row],[DATE PREMIER COURS]],"d")</f>
        <v>0</v>
      </c>
    </row>
    <row r="320" spans="6:15" x14ac:dyDescent="0.3">
      <c r="F320">
        <f t="shared" ca="1" si="5"/>
        <v>123</v>
      </c>
      <c r="O320" s="10">
        <f>DATEDIF(Tableau5[[#This Row],[DATE TEST INITIAL]],Tableau5[[#This Row],[DATE PREMIER COURS]],"d")</f>
        <v>0</v>
      </c>
    </row>
    <row r="321" spans="6:15" x14ac:dyDescent="0.3">
      <c r="F321">
        <f t="shared" ca="1" si="5"/>
        <v>123</v>
      </c>
      <c r="O321" s="10">
        <f>DATEDIF(Tableau5[[#This Row],[DATE TEST INITIAL]],Tableau5[[#This Row],[DATE PREMIER COURS]],"d")</f>
        <v>0</v>
      </c>
    </row>
    <row r="322" spans="6:15" x14ac:dyDescent="0.3">
      <c r="F322">
        <f t="shared" ca="1" si="5"/>
        <v>123</v>
      </c>
      <c r="O322" s="10">
        <f>DATEDIF(Tableau5[[#This Row],[DATE TEST INITIAL]],Tableau5[[#This Row],[DATE PREMIER COURS]],"d")</f>
        <v>0</v>
      </c>
    </row>
    <row r="323" spans="6:15" x14ac:dyDescent="0.3">
      <c r="F323">
        <f t="shared" ca="1" si="5"/>
        <v>123</v>
      </c>
      <c r="O323" s="10">
        <f>DATEDIF(Tableau5[[#This Row],[DATE TEST INITIAL]],Tableau5[[#This Row],[DATE PREMIER COURS]],"d")</f>
        <v>0</v>
      </c>
    </row>
    <row r="324" spans="6:15" x14ac:dyDescent="0.3">
      <c r="F324">
        <f t="shared" ca="1" si="5"/>
        <v>123</v>
      </c>
      <c r="O324" s="10">
        <f>DATEDIF(Tableau5[[#This Row],[DATE TEST INITIAL]],Tableau5[[#This Row],[DATE PREMIER COURS]],"d")</f>
        <v>0</v>
      </c>
    </row>
    <row r="325" spans="6:15" x14ac:dyDescent="0.3">
      <c r="F325">
        <f t="shared" ca="1" si="5"/>
        <v>123</v>
      </c>
      <c r="O325" s="10">
        <f>DATEDIF(Tableau5[[#This Row],[DATE TEST INITIAL]],Tableau5[[#This Row],[DATE PREMIER COURS]],"d")</f>
        <v>0</v>
      </c>
    </row>
    <row r="326" spans="6:15" x14ac:dyDescent="0.3">
      <c r="F326">
        <f t="shared" ca="1" si="5"/>
        <v>123</v>
      </c>
      <c r="O326" s="10">
        <f>DATEDIF(Tableau5[[#This Row],[DATE TEST INITIAL]],Tableau5[[#This Row],[DATE PREMIER COURS]],"d")</f>
        <v>0</v>
      </c>
    </row>
    <row r="327" spans="6:15" x14ac:dyDescent="0.3">
      <c r="F327">
        <f t="shared" ca="1" si="5"/>
        <v>123</v>
      </c>
      <c r="O327" s="10">
        <f>DATEDIF(Tableau5[[#This Row],[DATE TEST INITIAL]],Tableau5[[#This Row],[DATE PREMIER COURS]],"d")</f>
        <v>0</v>
      </c>
    </row>
    <row r="328" spans="6:15" x14ac:dyDescent="0.3">
      <c r="F328">
        <f t="shared" ca="1" si="5"/>
        <v>123</v>
      </c>
      <c r="O328" s="10">
        <f>DATEDIF(Tableau5[[#This Row],[DATE TEST INITIAL]],Tableau5[[#This Row],[DATE PREMIER COURS]],"d")</f>
        <v>0</v>
      </c>
    </row>
    <row r="329" spans="6:15" x14ac:dyDescent="0.3">
      <c r="F329">
        <f t="shared" ca="1" si="5"/>
        <v>123</v>
      </c>
      <c r="O329" s="10">
        <f>DATEDIF(Tableau5[[#This Row],[DATE TEST INITIAL]],Tableau5[[#This Row],[DATE PREMIER COURS]],"d")</f>
        <v>0</v>
      </c>
    </row>
    <row r="330" spans="6:15" x14ac:dyDescent="0.3">
      <c r="F330">
        <f t="shared" ca="1" si="5"/>
        <v>123</v>
      </c>
      <c r="O330" s="10">
        <f>DATEDIF(Tableau5[[#This Row],[DATE TEST INITIAL]],Tableau5[[#This Row],[DATE PREMIER COURS]],"d")</f>
        <v>0</v>
      </c>
    </row>
    <row r="331" spans="6:15" x14ac:dyDescent="0.3">
      <c r="F331">
        <f t="shared" ca="1" si="5"/>
        <v>123</v>
      </c>
      <c r="O331" s="10">
        <f>DATEDIF(Tableau5[[#This Row],[DATE TEST INITIAL]],Tableau5[[#This Row],[DATE PREMIER COURS]],"d")</f>
        <v>0</v>
      </c>
    </row>
    <row r="332" spans="6:15" x14ac:dyDescent="0.3">
      <c r="F332">
        <f t="shared" ca="1" si="5"/>
        <v>123</v>
      </c>
      <c r="O332" s="10">
        <f>DATEDIF(Tableau5[[#This Row],[DATE TEST INITIAL]],Tableau5[[#This Row],[DATE PREMIER COURS]],"d")</f>
        <v>0</v>
      </c>
    </row>
    <row r="333" spans="6:15" x14ac:dyDescent="0.3">
      <c r="F333">
        <f t="shared" ca="1" si="5"/>
        <v>123</v>
      </c>
      <c r="O333" s="10">
        <f>DATEDIF(Tableau5[[#This Row],[DATE TEST INITIAL]],Tableau5[[#This Row],[DATE PREMIER COURS]],"d")</f>
        <v>0</v>
      </c>
    </row>
    <row r="334" spans="6:15" x14ac:dyDescent="0.3">
      <c r="F334">
        <f t="shared" ca="1" si="5"/>
        <v>123</v>
      </c>
      <c r="O334" s="10">
        <f>DATEDIF(Tableau5[[#This Row],[DATE TEST INITIAL]],Tableau5[[#This Row],[DATE PREMIER COURS]],"d")</f>
        <v>0</v>
      </c>
    </row>
    <row r="335" spans="6:15" x14ac:dyDescent="0.3">
      <c r="F335">
        <f t="shared" ca="1" si="5"/>
        <v>123</v>
      </c>
      <c r="O335" s="10">
        <f>DATEDIF(Tableau5[[#This Row],[DATE TEST INITIAL]],Tableau5[[#This Row],[DATE PREMIER COURS]],"d")</f>
        <v>0</v>
      </c>
    </row>
    <row r="336" spans="6:15" x14ac:dyDescent="0.3">
      <c r="F336">
        <f t="shared" ca="1" si="5"/>
        <v>123</v>
      </c>
      <c r="O336" s="10">
        <f>DATEDIF(Tableau5[[#This Row],[DATE TEST INITIAL]],Tableau5[[#This Row],[DATE PREMIER COURS]],"d")</f>
        <v>0</v>
      </c>
    </row>
    <row r="337" spans="6:15" x14ac:dyDescent="0.3">
      <c r="F337">
        <f t="shared" ca="1" si="5"/>
        <v>123</v>
      </c>
      <c r="O337" s="10">
        <f>DATEDIF(Tableau5[[#This Row],[DATE TEST INITIAL]],Tableau5[[#This Row],[DATE PREMIER COURS]],"d")</f>
        <v>0</v>
      </c>
    </row>
    <row r="338" spans="6:15" x14ac:dyDescent="0.3">
      <c r="F338">
        <f t="shared" ca="1" si="5"/>
        <v>123</v>
      </c>
      <c r="O338" s="10">
        <f>DATEDIF(Tableau5[[#This Row],[DATE TEST INITIAL]],Tableau5[[#This Row],[DATE PREMIER COURS]],"d")</f>
        <v>0</v>
      </c>
    </row>
    <row r="339" spans="6:15" x14ac:dyDescent="0.3">
      <c r="F339">
        <f t="shared" ca="1" si="5"/>
        <v>123</v>
      </c>
      <c r="O339" s="10">
        <f>DATEDIF(Tableau5[[#This Row],[DATE TEST INITIAL]],Tableau5[[#This Row],[DATE PREMIER COURS]],"d")</f>
        <v>0</v>
      </c>
    </row>
    <row r="340" spans="6:15" x14ac:dyDescent="0.3">
      <c r="F340">
        <f t="shared" ca="1" si="5"/>
        <v>123</v>
      </c>
      <c r="O340" s="10">
        <f>DATEDIF(Tableau5[[#This Row],[DATE TEST INITIAL]],Tableau5[[#This Row],[DATE PREMIER COURS]],"d")</f>
        <v>0</v>
      </c>
    </row>
    <row r="341" spans="6:15" x14ac:dyDescent="0.3">
      <c r="F341">
        <f t="shared" ca="1" si="5"/>
        <v>123</v>
      </c>
      <c r="O341" s="10">
        <f>DATEDIF(Tableau5[[#This Row],[DATE TEST INITIAL]],Tableau5[[#This Row],[DATE PREMIER COURS]],"d")</f>
        <v>0</v>
      </c>
    </row>
    <row r="342" spans="6:15" x14ac:dyDescent="0.3">
      <c r="F342">
        <f t="shared" ca="1" si="5"/>
        <v>123</v>
      </c>
      <c r="O342" s="10">
        <f>DATEDIF(Tableau5[[#This Row],[DATE TEST INITIAL]],Tableau5[[#This Row],[DATE PREMIER COURS]],"d")</f>
        <v>0</v>
      </c>
    </row>
    <row r="343" spans="6:15" x14ac:dyDescent="0.3">
      <c r="F343">
        <f t="shared" ca="1" si="5"/>
        <v>123</v>
      </c>
      <c r="O343" s="10">
        <f>DATEDIF(Tableau5[[#This Row],[DATE TEST INITIAL]],Tableau5[[#This Row],[DATE PREMIER COURS]],"d")</f>
        <v>0</v>
      </c>
    </row>
    <row r="344" spans="6:15" x14ac:dyDescent="0.3">
      <c r="F344">
        <f t="shared" ca="1" si="5"/>
        <v>123</v>
      </c>
      <c r="O344" s="10">
        <f>DATEDIF(Tableau5[[#This Row],[DATE TEST INITIAL]],Tableau5[[#This Row],[DATE PREMIER COURS]],"d")</f>
        <v>0</v>
      </c>
    </row>
    <row r="345" spans="6:15" x14ac:dyDescent="0.3">
      <c r="F345">
        <f t="shared" ca="1" si="5"/>
        <v>123</v>
      </c>
      <c r="O345" s="10">
        <f>DATEDIF(Tableau5[[#This Row],[DATE TEST INITIAL]],Tableau5[[#This Row],[DATE PREMIER COURS]],"d")</f>
        <v>0</v>
      </c>
    </row>
    <row r="346" spans="6:15" x14ac:dyDescent="0.3">
      <c r="F346">
        <f t="shared" ca="1" si="5"/>
        <v>123</v>
      </c>
      <c r="O346" s="10">
        <f>DATEDIF(Tableau5[[#This Row],[DATE TEST INITIAL]],Tableau5[[#This Row],[DATE PREMIER COURS]],"d")</f>
        <v>0</v>
      </c>
    </row>
    <row r="347" spans="6:15" x14ac:dyDescent="0.3">
      <c r="F347">
        <f t="shared" ca="1" si="5"/>
        <v>123</v>
      </c>
      <c r="O347" s="10">
        <f>DATEDIF(Tableau5[[#This Row],[DATE TEST INITIAL]],Tableau5[[#This Row],[DATE PREMIER COURS]],"d")</f>
        <v>0</v>
      </c>
    </row>
    <row r="348" spans="6:15" x14ac:dyDescent="0.3">
      <c r="F348">
        <f t="shared" ca="1" si="5"/>
        <v>123</v>
      </c>
      <c r="O348" s="10">
        <f>DATEDIF(Tableau5[[#This Row],[DATE TEST INITIAL]],Tableau5[[#This Row],[DATE PREMIER COURS]],"d")</f>
        <v>0</v>
      </c>
    </row>
    <row r="349" spans="6:15" x14ac:dyDescent="0.3">
      <c r="F349">
        <f t="shared" ca="1" si="5"/>
        <v>123</v>
      </c>
      <c r="O349" s="10">
        <f>DATEDIF(Tableau5[[#This Row],[DATE TEST INITIAL]],Tableau5[[#This Row],[DATE PREMIER COURS]],"d")</f>
        <v>0</v>
      </c>
    </row>
    <row r="350" spans="6:15" x14ac:dyDescent="0.3">
      <c r="F350">
        <f t="shared" ca="1" si="5"/>
        <v>123</v>
      </c>
      <c r="O350" s="10">
        <f>DATEDIF(Tableau5[[#This Row],[DATE TEST INITIAL]],Tableau5[[#This Row],[DATE PREMIER COURS]],"d")</f>
        <v>0</v>
      </c>
    </row>
    <row r="351" spans="6:15" x14ac:dyDescent="0.3">
      <c r="F351">
        <f t="shared" ca="1" si="5"/>
        <v>123</v>
      </c>
      <c r="O351" s="10">
        <f>DATEDIF(Tableau5[[#This Row],[DATE TEST INITIAL]],Tableau5[[#This Row],[DATE PREMIER COURS]],"d")</f>
        <v>0</v>
      </c>
    </row>
    <row r="352" spans="6:15" x14ac:dyDescent="0.3">
      <c r="F352">
        <f t="shared" ca="1" si="5"/>
        <v>123</v>
      </c>
      <c r="O352" s="10">
        <f>DATEDIF(Tableau5[[#This Row],[DATE TEST INITIAL]],Tableau5[[#This Row],[DATE PREMIER COURS]],"d")</f>
        <v>0</v>
      </c>
    </row>
    <row r="353" spans="6:15" x14ac:dyDescent="0.3">
      <c r="F353">
        <f t="shared" ca="1" si="5"/>
        <v>123</v>
      </c>
      <c r="O353" s="10">
        <f>DATEDIF(Tableau5[[#This Row],[DATE TEST INITIAL]],Tableau5[[#This Row],[DATE PREMIER COURS]],"d")</f>
        <v>0</v>
      </c>
    </row>
    <row r="354" spans="6:15" x14ac:dyDescent="0.3">
      <c r="F354">
        <f t="shared" ca="1" si="5"/>
        <v>123</v>
      </c>
      <c r="O354" s="10">
        <f>DATEDIF(Tableau5[[#This Row],[DATE TEST INITIAL]],Tableau5[[#This Row],[DATE PREMIER COURS]],"d")</f>
        <v>0</v>
      </c>
    </row>
    <row r="355" spans="6:15" x14ac:dyDescent="0.3">
      <c r="F355">
        <f t="shared" ca="1" si="5"/>
        <v>123</v>
      </c>
      <c r="O355" s="10">
        <f>DATEDIF(Tableau5[[#This Row],[DATE TEST INITIAL]],Tableau5[[#This Row],[DATE PREMIER COURS]],"d")</f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Liste Genre" prompt="Choisir un élément de la liste" xr:uid="{482A1761-8A60-4F22-A7FD-1E3C08E2D25D}">
          <x14:formula1>
            <xm:f>Paramètres!$A$2:$A$4</xm:f>
          </x14:formula1>
          <xm:sqref>B1:B1048576</xm:sqref>
        </x14:dataValidation>
        <x14:dataValidation type="list" allowBlank="1" showInputMessage="1" showErrorMessage="1" promptTitle="Liste Statut" prompt="Choisir un élément de la liste" xr:uid="{A53A3141-8085-420C-B8BC-169E4E7FB092}">
          <x14:formula1>
            <xm:f>Paramètres!$C$2:$C$7</xm:f>
          </x14:formula1>
          <xm:sqref>K1:K1048576</xm:sqref>
        </x14:dataValidation>
        <x14:dataValidation type="list" allowBlank="1" showInputMessage="1" showErrorMessage="1" promptTitle="Liste Financement" prompt="Choisir un élément de la liste" xr:uid="{F03D7951-C805-4199-83E9-1EA55DCB4B24}">
          <x14:formula1>
            <xm:f>Paramètres!$E$2:$E$5</xm:f>
          </x14:formula1>
          <xm:sqref>L1:L1048576</xm:sqref>
        </x14:dataValidation>
        <x14:dataValidation type="list" allowBlank="1" showInputMessage="1" showErrorMessage="1" promptTitle="Liste Formatrice" prompt="Choisir un élément de la liste" xr:uid="{C6FF1A90-6769-4917-8661-EF6A9CF7F7C5}">
          <x14:formula1>
            <xm:f>Paramètres!$I$2:$I$5</xm:f>
          </x14:formula1>
          <xm:sqref>R1:R1048576</xm:sqref>
        </x14:dataValidation>
        <x14:dataValidation type="list" allowBlank="1" showInputMessage="1" showErrorMessage="1" promptTitle="Liste Raison de sortie" prompt="Choisir un élément de la liste" xr:uid="{B6172FDC-7DD4-47DF-8F47-D01EAD7A0571}">
          <x14:formula1>
            <xm:f>Paramètres!$M$2:$M$10</xm:f>
          </x14:formula1>
          <xm:sqref>T1:T1048576</xm:sqref>
        </x14:dataValidation>
        <x14:dataValidation type="list" allowBlank="1" showInputMessage="1" showErrorMessage="1" promptTitle="Liste Clôture" prompt="Choisir un élément de la liste" xr:uid="{CDF58A70-64F6-494E-BADD-BDDCC2FD7CEE}">
          <x14:formula1>
            <xm:f>Paramètres!$O$2:$O$3</xm:f>
          </x14:formula1>
          <xm:sqref>Y1:Y1048576</xm:sqref>
        </x14:dataValidation>
        <x14:dataValidation type="list" allowBlank="1" showInputMessage="1" showErrorMessage="1" promptTitle="Liste Niveau de sortie" prompt="Choisir un élément de la liste" xr:uid="{1867F049-81FA-483C-AD2D-5D2AF41205C2}">
          <x14:formula1>
            <xm:f>Paramètres!$K$2:$K$8</xm:f>
          </x14:formula1>
          <xm:sqref>S1:S1048576</xm:sqref>
        </x14:dataValidation>
        <x14:dataValidation type="list" allowBlank="1" showInputMessage="1" showErrorMessage="1" promptTitle="Liste Niveau d'entrée" prompt="Choisir un élément de la liste" xr:uid="{C9391582-E02C-48AC-9F79-659E8E3B20CA}">
          <x14:formula1>
            <xm:f>Paramètres!$G$2:$G$8</xm:f>
          </x14:formula1>
          <xm:sqref>P1:P1048576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5DD1-2151-452B-AD7E-C1C3A047C487}">
  <dimension ref="A1:O10"/>
  <sheetViews>
    <sheetView workbookViewId="0">
      <selection activeCell="G10" sqref="G10"/>
    </sheetView>
  </sheetViews>
  <sheetFormatPr baseColWidth="10" defaultRowHeight="14.4" x14ac:dyDescent="0.3"/>
  <sheetData>
    <row r="1" spans="1:15" x14ac:dyDescent="0.3">
      <c r="A1" t="s">
        <v>24</v>
      </c>
      <c r="C1" t="s">
        <v>28</v>
      </c>
      <c r="E1" t="s">
        <v>34</v>
      </c>
      <c r="G1" t="s">
        <v>40</v>
      </c>
      <c r="I1" t="s">
        <v>47</v>
      </c>
      <c r="K1" t="s">
        <v>52</v>
      </c>
      <c r="M1" t="s">
        <v>53</v>
      </c>
      <c r="O1" t="s">
        <v>60</v>
      </c>
    </row>
    <row r="2" spans="1:15" x14ac:dyDescent="0.3">
      <c r="A2" t="s">
        <v>25</v>
      </c>
      <c r="C2" t="s">
        <v>29</v>
      </c>
      <c r="E2" t="s">
        <v>35</v>
      </c>
      <c r="G2" t="s">
        <v>43</v>
      </c>
      <c r="I2" t="s">
        <v>48</v>
      </c>
      <c r="K2" t="s">
        <v>43</v>
      </c>
      <c r="M2" t="s">
        <v>54</v>
      </c>
      <c r="O2" t="s">
        <v>61</v>
      </c>
    </row>
    <row r="3" spans="1:15" x14ac:dyDescent="0.3">
      <c r="A3" t="s">
        <v>26</v>
      </c>
      <c r="C3" t="s">
        <v>30</v>
      </c>
      <c r="E3" t="s">
        <v>36</v>
      </c>
      <c r="G3" t="s">
        <v>66</v>
      </c>
      <c r="I3" t="s">
        <v>49</v>
      </c>
      <c r="K3" t="s">
        <v>66</v>
      </c>
      <c r="M3" t="s">
        <v>55</v>
      </c>
      <c r="O3" t="s">
        <v>62</v>
      </c>
    </row>
    <row r="4" spans="1:15" x14ac:dyDescent="0.3">
      <c r="A4" t="s">
        <v>27</v>
      </c>
      <c r="C4" t="s">
        <v>31</v>
      </c>
      <c r="E4" t="s">
        <v>37</v>
      </c>
      <c r="G4" t="s">
        <v>41</v>
      </c>
      <c r="I4" t="s">
        <v>50</v>
      </c>
      <c r="K4" t="s">
        <v>41</v>
      </c>
      <c r="M4" t="s">
        <v>56</v>
      </c>
    </row>
    <row r="5" spans="1:15" x14ac:dyDescent="0.3">
      <c r="C5" t="s">
        <v>32</v>
      </c>
      <c r="E5" t="s">
        <v>38</v>
      </c>
      <c r="G5" t="s">
        <v>42</v>
      </c>
      <c r="I5" t="s">
        <v>51</v>
      </c>
      <c r="K5" t="s">
        <v>42</v>
      </c>
      <c r="M5" t="s">
        <v>57</v>
      </c>
    </row>
    <row r="6" spans="1:15" x14ac:dyDescent="0.3">
      <c r="C6" t="s">
        <v>33</v>
      </c>
      <c r="G6" t="s">
        <v>44</v>
      </c>
      <c r="K6" t="s">
        <v>44</v>
      </c>
      <c r="M6" t="s">
        <v>58</v>
      </c>
    </row>
    <row r="7" spans="1:15" x14ac:dyDescent="0.3">
      <c r="C7" t="s">
        <v>27</v>
      </c>
      <c r="G7" t="s">
        <v>45</v>
      </c>
      <c r="K7" t="s">
        <v>45</v>
      </c>
      <c r="M7" t="s">
        <v>63</v>
      </c>
    </row>
    <row r="8" spans="1:15" x14ac:dyDescent="0.3">
      <c r="G8" t="s">
        <v>46</v>
      </c>
      <c r="K8" t="s">
        <v>46</v>
      </c>
      <c r="M8" t="s">
        <v>59</v>
      </c>
    </row>
    <row r="9" spans="1:15" x14ac:dyDescent="0.3">
      <c r="M9" t="s">
        <v>64</v>
      </c>
    </row>
    <row r="10" spans="1:15" x14ac:dyDescent="0.3">
      <c r="M10" t="s">
        <v>27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599242-A823-4B09-854D-595C3F3F0D7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Tableau suivi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 brocquet</dc:creator>
  <cp:lastModifiedBy>Magda Brocquet</cp:lastModifiedBy>
  <dcterms:created xsi:type="dcterms:W3CDTF">2023-10-16T07:54:06Z</dcterms:created>
  <dcterms:modified xsi:type="dcterms:W3CDTF">2023-11-22T14:24:30Z</dcterms:modified>
</cp:coreProperties>
</file>