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llection-metadata" sheetId="1" state="visible" r:id="rId2"/>
    <sheet name="Guidelines" sheetId="2" state="visible" r:id="rId3"/>
  </sheets>
  <definedNames>
    <definedName function="false" hidden="false" localSheetId="0" name="_xlnm.Print_Titles" vbProcedure="false">'Collection-metadata'!$1:$5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<sst xmlns="http://schemas.openxmlformats.org/spreadsheetml/2006/main" count="429" uniqueCount="286">
  <si>
    <t xml:space="preserve">METADATA REQUIREMENTS FOR ARCHE (08. 2022, ontology Version 3.1.1)</t>
  </si>
  <si>
    <t xml:space="preserve">Properties for (Top)Collections with description and examples. Please see the guidelines in the "Guidelines" sheet.</t>
  </si>
  <si>
    <t xml:space="preserve">Ordinality: m = mandatory, r = recommended, o = optional, and * = property can be used multiple times.</t>
  </si>
  <si>
    <t xml:space="preserve">PROPERTY</t>
  </si>
  <si>
    <t xml:space="preserve">MACHINE NAME</t>
  </si>
  <si>
    <t xml:space="preserve">ORDINALITY</t>
  </si>
  <si>
    <t xml:space="preserve">Description</t>
  </si>
  <si>
    <t xml:space="preserve">Example</t>
  </si>
  <si>
    <t xml:space="preserve">Vocabulary</t>
  </si>
  <si>
    <t xml:space="preserve">Value 1</t>
  </si>
  <si>
    <t xml:space="preserve">Value 2 </t>
  </si>
  <si>
    <t xml:space="preserve">Value 3</t>
  </si>
  <si>
    <t xml:space="preserve">etc.</t>
  </si>
  <si>
    <t xml:space="preserve">Title</t>
  </si>
  <si>
    <t xml:space="preserve">hasTitle</t>
  </si>
  <si>
    <t xml:space="preserve">m</t>
  </si>
  <si>
    <t xml:space="preserve">Title or name of Project, Collection or Resource. Is also used as name for an organisation.</t>
  </si>
  <si>
    <t xml:space="preserve">Die eierlegende Wollmilchsau</t>
  </si>
  <si>
    <t xml:space="preserve">foo</t>
  </si>
  <si>
    <t xml:space="preserve">baz</t>
  </si>
  <si>
    <t xml:space="preserve">Alternative Title</t>
  </si>
  <si>
    <t xml:space="preserve">hasAlternativeTitle</t>
  </si>
  <si>
    <t xml:space="preserve">o*</t>
  </si>
  <si>
    <t xml:space="preserve">Alternative title or name of Project, Collection or Resource. Can also be used as alternative name for an organisation.</t>
  </si>
  <si>
    <t xml:space="preserve">Ein Tier, das alles kann</t>
  </si>
  <si>
    <t xml:space="preserve">bar</t>
  </si>
  <si>
    <t xml:space="preserve">Identifier</t>
  </si>
  <si>
    <t xml:space="preserve">hasIdentifier</t>
  </si>
  <si>
    <t xml:space="preserve">m*</t>
  </si>
  <si>
    <t xml:space="preserve">Unique identifier given by ACDH and used in ACDH systems, as well as identifiers with a stable URL or URI assigned by other parties, e. g. a DOI, a geonames ID or an URN. Input has URI. Handles belong into acdh:hasPID and all other identifiers without URL or URI, like local assigned ones, project numbers or inventory numbers into acdh:hasNonLinkedIdentifier.</t>
  </si>
  <si>
    <t xml:space="preserve">"https://doi.org/10.1109/5.771073" </t>
  </si>
  <si>
    <t xml:space="preserve"> </t>
  </si>
  <si>
    <t xml:space="preserve">Identifier without link</t>
  </si>
  <si>
    <t xml:space="preserve">hasNonLinkedIdentifier</t>
  </si>
  <si>
    <t xml:space="preserve">r*</t>
  </si>
  <si>
    <t xml:space="preserve">Unique identifier assigned by other parties without stable URL or URI, e. g. a number assigned by the funder, an ID from another publication place or an inventory number. Should be a literal in the form of prefix:identifier, e. g. "Österreichische Nationalbank Jubiläumsfond:16365". Handles belong into acdh:hasPID and identifiers with stable URL or URI into achd:hasIdentifier.</t>
  </si>
  <si>
    <t xml:space="preserve">Österreichische Nationalbank Jubiläumsfond:16365</t>
  </si>
  <si>
    <t xml:space="preserve">URL</t>
  </si>
  <si>
    <t xml:space="preserve">hasUrl</t>
  </si>
  <si>
    <t xml:space="preserve">Used to add URLs to for organisations, agents, projects etc. E. g. a project web page or a personal page of a person.</t>
  </si>
  <si>
    <t xml:space="preserve">https://arche.acdh.oeaw.ac.at</t>
  </si>
  <si>
    <t xml:space="preserve">hasDescription</t>
  </si>
  <si>
    <t xml:space="preserve">A verbose description of certain aspects (content, coverage, completeness, extent, motivation, etc.) of an entity. This is the most generic property, use more specific sub-properties where applicable.</t>
  </si>
  <si>
    <t xml:space="preserve">Language</t>
  </si>
  <si>
    <t xml:space="preserve">hasLanguage</t>
  </si>
  <si>
    <t xml:space="preserve">Language of Collection or Resource. Ideally encoded with 3-letter code according to ISO-639-3 (e.g. deu, eng, arz).</t>
  </si>
  <si>
    <t xml:space="preserve">deu</t>
  </si>
  <si>
    <t xml:space="preserve">https://vocabs.acdh.oeaw.ac.at/arche_lifecycle_status/en/</t>
  </si>
  <si>
    <t xml:space="preserve">Completeness statement</t>
  </si>
  <si>
    <t xml:space="preserve">hasCompleteness</t>
  </si>
  <si>
    <t xml:space="preserve">r</t>
  </si>
  <si>
    <t xml:space="preserve">Descriptive statement about how complete the resource is.</t>
  </si>
  <si>
    <t xml:space="preserve">Das Projekt ist beendet und die Dateien sind final.</t>
  </si>
  <si>
    <t xml:space="preserve">Life cycle status</t>
  </si>
  <si>
    <t xml:space="preserve">hasLifeCycleStatus</t>
  </si>
  <si>
    <t xml:space="preserve">Indication if the Project, Collection or Resource (A) still in the making or completed? A verbose status description can be added with acdh:hasCompleteness.</t>
  </si>
  <si>
    <t xml:space="preserve">completed</t>
  </si>
  <si>
    <t xml:space="preserve">https://vocabs.acdh.oeaw.ac.at/archelifecyclestatus/Schema</t>
  </si>
  <si>
    <t xml:space="preserve">Version</t>
  </si>
  <si>
    <t xml:space="preserve">hasVersion</t>
  </si>
  <si>
    <t xml:space="preserve">o</t>
  </si>
  <si>
    <t xml:space="preserve">Number of name of the version of Collection or Resource.</t>
  </si>
  <si>
    <t xml:space="preserve">Table of contents</t>
  </si>
  <si>
    <t xml:space="preserve">hasTableOfContents</t>
  </si>
  <si>
    <t xml:space="preserve">A listing of the Table of Contents. (DataCite: descriptionType tableOfContents)</t>
  </si>
  <si>
    <t xml:space="preserve">Extent</t>
  </si>
  <si>
    <t xml:space="preserve">hasExtent</t>
  </si>
  <si>
    <t xml:space="preserve">Indicates the extent (size or dimension) of a resource in any suitable measuring units.</t>
  </si>
  <si>
    <t xml:space="preserve">Z.B. "689 Abklatsche" oder "100 Vasen mit jeweils 10 Abbildungen"</t>
  </si>
  <si>
    <t xml:space="preserve">Applied method</t>
  </si>
  <si>
    <t xml:space="preserve">hasAppliedMethod</t>
  </si>
  <si>
    <t xml:space="preserve">The methodology (B) applied in creation or curation of the resource or in the project (A) (cf. DataCite: descriptionType methods). Can further be described with data property hasappliedMethodDescription.</t>
  </si>
  <si>
    <t xml:space="preserve">Description of applied method</t>
  </si>
  <si>
    <t xml:space="preserve">hasAppliedMethodDescription</t>
  </si>
  <si>
    <t xml:space="preserve">Verbose description of the methodology employed in the creation/curation of a resource. (cf. DataCite descriptionType methods). </t>
  </si>
  <si>
    <t xml:space="preserve">Technical information</t>
  </si>
  <si>
    <t xml:space="preserve">hasTechnicalInfo</t>
  </si>
  <si>
    <t xml:space="preserve">Detailed information that may be associated with design, implementation, operation, use, and/or maintenance of a process or system. (DataCite descriptionType technicalInfo)</t>
  </si>
  <si>
    <t xml:space="preserve">Hardware</t>
  </si>
  <si>
    <t xml:space="preserve">hasUsedHardware</t>
  </si>
  <si>
    <t xml:space="preserve">Hardware used for creating or processing the Resource. Provide name including model numbers, versions etc.</t>
  </si>
  <si>
    <t xml:space="preserve">Nikon D750</t>
  </si>
  <si>
    <t xml:space="preserve">Software</t>
  </si>
  <si>
    <t xml:space="preserve">hasUsedSoftware</t>
  </si>
  <si>
    <t xml:space="preserve">Software used for creating or processing of the Resource. Provide name of software and version used.</t>
  </si>
  <si>
    <t xml:space="preserve">Adobe Photoshop CS 5.5</t>
  </si>
  <si>
    <t xml:space="preserve">Description of arrangement</t>
  </si>
  <si>
    <t xml:space="preserve">hasArrangement</t>
  </si>
  <si>
    <t xml:space="preserve">Indicates a logical and coherent overall view of the whole set of objects. Here the description of folder structure, nature of relationship between objects and metadata, etc. are expected. If necessary, diagrams or screenshots from the original system can be included.</t>
  </si>
  <si>
    <t xml:space="preserve">Description of naming scheme used</t>
  </si>
  <si>
    <t xml:space="preserve">hasNamingScheme</t>
  </si>
  <si>
    <t xml:space="preserve">Conventions used for naming and structuring of files and folders of the SIP.</t>
  </si>
  <si>
    <t xml:space="preserve">Editorial practice used</t>
  </si>
  <si>
    <t xml:space="preserve">hasEditorialPractice</t>
  </si>
  <si>
    <t xml:space="preserve">Details of editorial principles and practices applied during the encoding of a text. Only relevant for digital editions.</t>
  </si>
  <si>
    <t xml:space="preserve">Note</t>
  </si>
  <si>
    <t xml:space="preserve">hasNote</t>
  </si>
  <si>
    <t xml:space="preserve">Any other notes for the Project, Collection or Resource not fitting into an existing category. (DataCite: descriptionType Other)</t>
  </si>
  <si>
    <t xml:space="preserve">Custom citation</t>
  </si>
  <si>
    <t xml:space="preserve">hasCustomCitation</t>
  </si>
  <si>
    <t xml:space="preserve">Allows submission of a custom citation. Either for the full citation or only parts of it, like e.g. authors in a specific order.</t>
  </si>
  <si>
    <t xml:space="preserve">OAI-PMH set</t>
  </si>
  <si>
    <t xml:space="preserve">hasOAISet</t>
  </si>
  <si>
    <t xml:space="preserve">OAI-PMH set a Project, Collection, Resource or Metadata belongs to. Choose from list.</t>
  </si>
  <si>
    <t xml:space="preserve">https://vocabs.acdh.oeaw.ac.at/rest/v1/arche_oaiphmsets/data</t>
  </si>
  <si>
    <t xml:space="preserve">ACTORS INVOLVED</t>
  </si>
  <si>
    <t xml:space="preserve">Principal investigator</t>
  </si>
  <si>
    <t xml:space="preserve">hasPrincipalInvestigator</t>
  </si>
  <si>
    <t xml:space="preserve">Person officially designated as head of project team or subproject team instrumental in the work necessary to development of the resource. (DataCite: ProjectLeader)</t>
  </si>
  <si>
    <t xml:space="preserve">Contact</t>
  </si>
  <si>
    <t xml:space="preserve">hasContact</t>
  </si>
  <si>
    <t xml:space="preserve">Person or Organisation (B) that can be contacted regarding information about a Resource or a Project (A).</t>
  </si>
  <si>
    <t xml:space="preserve">Austrian Centre for Digital Humanities and Cultural Heritage</t>
  </si>
  <si>
    <t xml:space="preserve">Creator (one of the four: Creator/Author/Contributor/Editor is mandatory)</t>
  </si>
  <si>
    <t xml:space="preserve">hasCreator</t>
  </si>
  <si>
    <t xml:space="preserve">Person (B) responsible for creation of resource (A). Will be included in the citation.</t>
  </si>
  <si>
    <t xml:space="preserve">Author (one of the four: Creator/Author/Contributor/Editor is mandatory)</t>
  </si>
  <si>
    <t xml:space="preserve">hasAuthor</t>
  </si>
  <si>
    <t xml:space="preserve">Author of resource, who will appear in the citation of it. Especially meant for written resources, all other kinds of creators should be included with hasCreator.</t>
  </si>
  <si>
    <t xml:space="preserve">Editor (one of the four: Creator/Author/Contributor/Editor is mandatory)</t>
  </si>
  <si>
    <t xml:space="preserve">hasEditor</t>
  </si>
  <si>
    <t xml:space="preserve">A person who oversees the details related to the publication format of the resource. (DataCite Editor)</t>
  </si>
  <si>
    <t xml:space="preserve">Contributor (one of the four: Creator/Author/Contributor/Editor is mandatory)</t>
  </si>
  <si>
    <t xml:space="preserve">hasContributor</t>
  </si>
  <si>
    <t xml:space="preserve">Agent (person, group, organisation) (B) who was actively involved in creating/curating/editing a Resource, a Collection or in a Project (A). Any person or institution making a significant contribution to the development and/or maintenance of the resource, but whose contribution does not “fit” to another already defined role. (cf. DataCite: Other). This is a generic property. Use one of the more specific sub-properties where possible.</t>
  </si>
  <si>
    <t xml:space="preserve">Digitising agent</t>
  </si>
  <si>
    <t xml:space="preserve">hasDigitisingAgent</t>
  </si>
  <si>
    <t xml:space="preserve">Person or Organisation (B) responsible for creating the digital representation of a Collection or Resource (A) of a physical object.</t>
  </si>
  <si>
    <t xml:space="preserve">Funder</t>
  </si>
  <si>
    <t xml:space="preserve">hasFunder</t>
  </si>
  <si>
    <t xml:space="preserve">Person or Organisation (B) which provided funding for the project (A). Person or organisation that issued a contract or under the auspices of which a work has been written, printed, published, developed, etc. (DataCite: Sponsor)</t>
  </si>
  <si>
    <t xml:space="preserve">COVERAGE</t>
  </si>
  <si>
    <t xml:space="preserve">Related research discipline</t>
  </si>
  <si>
    <t xml:space="preserve">hasRelatedDiscipline</t>
  </si>
  <si>
    <t xml:space="preserve">Research discipline of Project, Collection or Resource. Can be used for search.</t>
  </si>
  <si>
    <t xml:space="preserve">"archaeology" or "linguistics"</t>
  </si>
  <si>
    <t xml:space="preserve">https://vocabs.acdh.oeaw.ac.at/oefos/en/</t>
  </si>
  <si>
    <t xml:space="preserve">Coverage</t>
  </si>
  <si>
    <t xml:space="preserve">hasCoverage</t>
  </si>
  <si>
    <t xml:space="preserve">Generic indication of what is covered/mentioned in the resource (its content) along various dimensions (subject, space, time). Use the more specific sub-properties where possible. E. g. the time span '1874 - 1883' for a set of images depicting the construction of the parliament in Vienna, the actor 'Mozart' for an edition about Mozart or the place 'Vienna' for a collection of city maps of Vienna.</t>
  </si>
  <si>
    <t xml:space="preserve">Has actor</t>
  </si>
  <si>
    <t xml:space="preserve">hasActor</t>
  </si>
  <si>
    <t xml:space="preserve">Any person or institution (B) which the given resource (A) mentions or is about.</t>
  </si>
  <si>
    <t xml:space="preserve">Spatial coverage</t>
  </si>
  <si>
    <t xml:space="preserve">hasSpatialCoverage</t>
  </si>
  <si>
    <t xml:space="preserve">Geographical location, area, region (B) a Project, Collection or Resource (A) is dealing with, is about; e.g. archaeological data from excavations in 'Pannonia' or a collection of digitised newspapers from 'Austria'.</t>
  </si>
  <si>
    <t xml:space="preserve">Pannonia</t>
  </si>
  <si>
    <t xml:space="preserve">Subject</t>
  </si>
  <si>
    <t xml:space="preserve">hasSubject</t>
  </si>
  <si>
    <t xml:space="preserve">Subject of Project, Collection or Resource. Can be used as keywords for search.</t>
  </si>
  <si>
    <t xml:space="preserve">"food production" or "data analytics"</t>
  </si>
  <si>
    <t xml:space="preserve">Temporal Coverage</t>
  </si>
  <si>
    <t xml:space="preserve">hasTemporalCoverage</t>
  </si>
  <si>
    <t xml:space="preserve">Temporal coverage of content of Object with period terms, e.g. 'Roman' for some archaeological data or 'First Viennese School' for a collection of musical notes from 1770-1830. Precise years and dates can be indicated with hasCoverageStartDate and hasCoverageEndDate.</t>
  </si>
  <si>
    <t xml:space="preserve">Wiener Klassik</t>
  </si>
  <si>
    <t xml:space="preserve">Temporal ID</t>
  </si>
  <si>
    <t xml:space="preserve">hasTemporalCoverageIdentifier</t>
  </si>
  <si>
    <t xml:space="preserve">Used to attach an identifier for temporal terms. E. g. from http://perio.do/ or http://chronontology.dainst.org/ 
Input as URI.</t>
  </si>
  <si>
    <t xml:space="preserve">http://d-nb.info/gnd/4189851-5</t>
  </si>
  <si>
    <t xml:space="preserve">Coverage start date</t>
  </si>
  <si>
    <t xml:space="preserve">hasCoverageStartDate</t>
  </si>
  <si>
    <t xml:space="preserve">Start date for temporal coverage (B), i.e. beginning of the period a Project, Collection or Resource (A) deals with.</t>
  </si>
  <si>
    <t xml:space="preserve">Coverage end date</t>
  </si>
  <si>
    <t xml:space="preserve">hasCoverageEndDate</t>
  </si>
  <si>
    <t xml:space="preserve">End date for temporal coverage, i.e. end of the period a Project, Collection or Resource (A) deals with.</t>
  </si>
  <si>
    <t xml:space="preserve">RIGHTS &amp; ACCESS</t>
  </si>
  <si>
    <t xml:space="preserve">Owner</t>
  </si>
  <si>
    <t xml:space="preserve">hasOwner</t>
  </si>
  <si>
    <t xml:space="preserve">Person or Organisation who owns given Collection or Resource.</t>
  </si>
  <si>
    <t xml:space="preserve">See hasContributor for Person example and hasContact for Organisation.</t>
  </si>
  <si>
    <t xml:space="preserve">Rights holder</t>
  </si>
  <si>
    <t xml:space="preserve">hasRightsHolder</t>
  </si>
  <si>
    <t xml:space="preserve">Person or institution (B) owning or managing property rights, including intellectual property rights over the resource (A). (DataCite RightsHolder)</t>
  </si>
  <si>
    <t xml:space="preserve">Licensor</t>
  </si>
  <si>
    <t xml:space="preserve">hasLicensor</t>
  </si>
  <si>
    <t xml:space="preserve">Person or Organisation responsible for choosing a license for the Object.</t>
  </si>
  <si>
    <t xml:space="preserve">Licence</t>
  </si>
  <si>
    <t xml:space="preserve">hasLicense</t>
  </si>
  <si>
    <t xml:space="preserve">Denotes the license attached to an object.</t>
  </si>
  <si>
    <t xml:space="preserve">CC-BY 4.0</t>
  </si>
  <si>
    <t xml:space="preserve">https://vocabs.acdh.oeaw.ac.at/arche_licenses/en/</t>
  </si>
  <si>
    <t xml:space="preserve">Access restriction</t>
  </si>
  <si>
    <t xml:space="preserve">hasAccessRestriction</t>
  </si>
  <si>
    <t xml:space="preserve">Denotes if restricted access applies to the Resource (A).</t>
  </si>
  <si>
    <t xml:space="preserve">public</t>
  </si>
  <si>
    <t xml:space="preserve">Access rights for</t>
  </si>
  <si>
    <t xml:space="preserve">hasRestrictionRole</t>
  </si>
  <si>
    <t xml:space="preserve">Name of role or user allowed to access the Resource (only applicable if access is restriced).</t>
  </si>
  <si>
    <t xml:space="preserve">SomeUserName</t>
  </si>
  <si>
    <t xml:space="preserve">DATES</t>
  </si>
  <si>
    <t xml:space="preserve">Creation Date Start</t>
  </si>
  <si>
    <t xml:space="preserve">hasCreatedStartDate</t>
  </si>
  <si>
    <t xml:space="preserve">The date the Resource or Collection itself was put together. If a date range should be indicated add the end date with hasCreatedEndDate.</t>
  </si>
  <si>
    <t xml:space="preserve">Creation Date End</t>
  </si>
  <si>
    <t xml:space="preserve">hasCreatedEndDate</t>
  </si>
  <si>
    <t xml:space="preserve">The end date the Resource or Collection itself was put together.</t>
  </si>
  <si>
    <t xml:space="preserve">Start of data collection</t>
  </si>
  <si>
    <t xml:space="preserve">hasCollectedStartDate</t>
  </si>
  <si>
    <t xml:space="preserve">The date or date range in which the resource content was collected, e. g. duration of a measuring campaign. If a date range should be indicated add the end date with hasCollectedEndDate.</t>
  </si>
  <si>
    <t xml:space="preserve">End of data collection</t>
  </si>
  <si>
    <t xml:space="preserve">hasCollectedEndDate</t>
  </si>
  <si>
    <t xml:space="preserve">The date or date range in which the resource content was collected, e. g. duration of a measuring campaign. End date.</t>
  </si>
  <si>
    <t xml:space="preserve">Date</t>
  </si>
  <si>
    <t xml:space="preserve">hasDate</t>
  </si>
  <si>
    <t xml:space="preserve">A date related to an entity (Project, Collection or Resource). Preferably use any of the more specific subproperties.</t>
  </si>
  <si>
    <t xml:space="preserve">RELATIONS TO OTHER PROJECTS, COLLECTIONS OR RESOURCES</t>
  </si>
  <si>
    <t xml:space="preserve">Related project</t>
  </si>
  <si>
    <t xml:space="preserve">hasRelatedProject</t>
  </si>
  <si>
    <t xml:space="preserve">Indication of a Project (B) associated with this Collection (A).</t>
  </si>
  <si>
    <t xml:space="preserve">Title of Project</t>
  </si>
  <si>
    <t xml:space="preserve">Continues</t>
  </si>
  <si>
    <t xml:space="preserve">continues</t>
  </si>
  <si>
    <t xml:space="preserve">Indicates A is a continuation of the work B.</t>
  </si>
  <si>
    <t xml:space="preserve">Documents</t>
  </si>
  <si>
    <t xml:space="preserve">documents</t>
  </si>
  <si>
    <t xml:space="preserve">Indicates A is documentation about B.</t>
  </si>
  <si>
    <t xml:space="preserve">Has derived Publication</t>
  </si>
  <si>
    <t xml:space="preserve">hasDerivedPublication</t>
  </si>
  <si>
    <t xml:space="preserve">A publication derived from a project, collection or even resource.</t>
  </si>
  <si>
    <t xml:space="preserve">Is part of</t>
  </si>
  <si>
    <t xml:space="preserve">isPartOf</t>
  </si>
  <si>
    <t xml:space="preserve">Indicates A is a part of aggregate B, e. g. items of a Collection.</t>
  </si>
  <si>
    <t xml:space="preserve">Title of Collection</t>
  </si>
  <si>
    <t xml:space="preserve">Has source</t>
  </si>
  <si>
    <t xml:space="preserve">hasSource</t>
  </si>
  <si>
    <t xml:space="preserve">Indicates A is based on source B.</t>
  </si>
  <si>
    <t xml:space="preserve">Is new version of</t>
  </si>
  <si>
    <t xml:space="preserve">isNewVersionOf</t>
  </si>
  <si>
    <t xml:space="preserve">Indicates A is a new edition of B, where the new edition has been modified or updated.</t>
  </si>
  <si>
    <t xml:space="preserve">Is previous version of</t>
  </si>
  <si>
    <t xml:space="preserve">isPreviousVersionOf</t>
  </si>
  <si>
    <t xml:space="preserve">Indicates A is a previous edition of B.</t>
  </si>
  <si>
    <t xml:space="preserve">CURATION, AUTOMATIC</t>
  </si>
  <si>
    <t xml:space="preserve">Depositor</t>
  </si>
  <si>
    <t xml:space="preserve">hasDepositor</t>
  </si>
  <si>
    <t xml:space="preserve">Person or organisation (B) responsible for submitting a resource (A) for hosting to the repository.</t>
  </si>
  <si>
    <t xml:space="preserve">Metadata creator</t>
  </si>
  <si>
    <t xml:space="preserve">hasMetadataCreator</t>
  </si>
  <si>
    <t xml:space="preserve">Person or Organisation who created metadata for a Resource or Collection (person who filled out this document).</t>
  </si>
  <si>
    <t xml:space="preserve">Persistent Identifier</t>
  </si>
  <si>
    <t xml:space="preserve">hasPid</t>
  </si>
  <si>
    <t xml:space="preserve">Persistent identifier globally assigned to a Project, Collection or Resource. In ARCHE usually a Handle. A new Handle will be created if the identifier provided is non existent. All other identifiers, like local assigned ones, project numbers or inventory numbers belong into acdh:hasIdentifier or acdh:hasNonLinkedIdentifier if no URL or URI is available.</t>
  </si>
  <si>
    <t xml:space="preserve">Number of items</t>
  </si>
  <si>
    <t xml:space="preserve">hasNumberOfItems</t>
  </si>
  <si>
    <t xml:space="preserve">Indicates the number of items (Resources) included in a Collection.</t>
  </si>
  <si>
    <t xml:space="preserve">Size</t>
  </si>
  <si>
    <t xml:space="preserve">hasBinarySize</t>
  </si>
  <si>
    <t xml:space="preserve">Indicates size in bytes of a Resource or Collection.</t>
  </si>
  <si>
    <t xml:space="preserve">File path</t>
  </si>
  <si>
    <t xml:space="preserve">hasLocationPath</t>
  </si>
  <si>
    <t xml:space="preserve">A filesystem path indicating the location from which a Collection or Resource was ingested. Used to match RepoObjects on re-ingest.</t>
  </si>
  <si>
    <t xml:space="preserve">Data curator</t>
  </si>
  <si>
    <t xml:space="preserve">hasCurator</t>
  </si>
  <si>
    <t xml:space="preserve">Person (B) tasked with reviewing, enhancing, cleaning, or standardizing data and the associated metadata submitted for storage, use, and maintenance within a data centre or repository. (cf. DataCite: DataCurator)</t>
  </si>
  <si>
    <t xml:space="preserve">Hosted by</t>
  </si>
  <si>
    <t xml:space="preserve">hasHosting</t>
  </si>
  <si>
    <t xml:space="preserve">Institution responsible for preservation/hosting of a resource. (DataCite: HostingInstitution) Typically, the organisation allowing the resource to be available on the internet through the provision of its hardware/software/operating support.</t>
  </si>
  <si>
    <t xml:space="preserve">Date of submission</t>
  </si>
  <si>
    <t xml:space="preserve">hasSubmissionDate</t>
  </si>
  <si>
    <t xml:space="preserve">The date the depositor submits the resource to the repository. This could be different from acdh:hasAcceptedDate if the repository curator then applies a selection process.</t>
  </si>
  <si>
    <t xml:space="preserve">Date of accpetance</t>
  </si>
  <si>
    <t xml:space="preserve">hasAcceptedDate</t>
  </si>
  <si>
    <t xml:space="preserve">The date that the publisher accepted the resource into their system.</t>
  </si>
  <si>
    <t xml:space="preserve">Date of transfer</t>
  </si>
  <si>
    <t xml:space="preserve">hasTransferDate</t>
  </si>
  <si>
    <t xml:space="preserve">Date of transfer of resources to the repository. Is asked for in the Deposition Agreement.</t>
  </si>
  <si>
    <t xml:space="preserve">Transfer method</t>
  </si>
  <si>
    <t xml:space="preserve">hasTransferMethod</t>
  </si>
  <si>
    <t xml:space="preserve">Method used to transfer resources from depositor to repository.</t>
  </si>
  <si>
    <t xml:space="preserve">Date of last update</t>
  </si>
  <si>
    <t xml:space="preserve">hasUpdateDate</t>
  </si>
  <si>
    <t xml:space="preserve">The date of the last update/change to the resource.</t>
  </si>
  <si>
    <t xml:space="preserve">Guidelines</t>
  </si>
  <si>
    <t xml:space="preserve">Please enter your metadata into the column "Value1". If more entries are neccessary continue to enter in the column "Value2" etc.</t>
  </si>
  <si>
    <t xml:space="preserve">For certain attributes we use controlled vocabulary. Please choose one by clicking on the corresponding field. All listed vocabularies are listed below. Check the corresponding link for the definition.</t>
  </si>
  <si>
    <t xml:space="preserve">Make sure to enter all mandatory fields (marked in bold and m). Additionaly one of the the four: Creator/Editor/Contributor/Author is mandatory.</t>
  </si>
  <si>
    <t xml:space="preserve">Blue text marks the named entites that must have a detailed entry in the "namedEntities" metadata spreadsheet.</t>
  </si>
  <si>
    <t xml:space="preserve">Grey fields will be filled out automatically by ARCHE.</t>
  </si>
  <si>
    <t xml:space="preserve">Some properties use controlled vocabulary. Please select your entry from the list available on the "Vocabulary" link.</t>
  </si>
  <si>
    <t xml:space="preserve">The citation in ARCHE is created automatically. First "Author" is cited. If there is no "Author" then the "Creator" is cited. Please specify, if you have a preffered order of authors/creator for the citation block or if additional people that do not appear should be cited (like principal investigator). Enter the citation you wish in hasCustomCitation field.</t>
  </si>
  <si>
    <t xml:space="preserve">License and access restriction are entered on Resource level and calculated automatically for the complete collection. Enter only, if the same license and access restrictions apply to the complete collection.</t>
  </si>
  <si>
    <t xml:space="preserve">Please make sure that the legal properties are filled out correctly (owner, rights holder, licensor and license). They can be assigned to the complete collection or for each individual resource. </t>
  </si>
  <si>
    <t xml:space="preserve">Examples:</t>
  </si>
  <si>
    <t xml:space="preserve">ÖAW institutes generally accepted practice: hasLicensor = the institute (e.g. ACDH-CH), hasOwner = ÖAW, hasRightsHolder = the institute (e.g. ACDH-CH)</t>
  </si>
  <si>
    <t xml:space="preserve">For (registered) orphan works: hasLicense = https://vocabs.acdh.oeaw.ac.at/archelicenses/inc-ow-eu, hasLicensor = unknown/person that could not be located, hasRightsHolder = unknown/person that could not be located </t>
  </si>
  <si>
    <t xml:space="preserve">For public domain works: hasLicense = https://vocabs.acdh.oeaw.ac.at/archelicenses/publicdomain-1-0 or https://vocabs.acdh.oeaw.ac.at/archelicenses/cc0-1-0, hasLicensor = none/the depositor, hasRightHolder = none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</si>
</sst>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sz val="12"/>
      <color rgb="FF000000"/>
      <name val="Calibri"/>
      <family val="2"/>
      <charset val="1"/>
    </font>
    <font>
      <b val="true"/>
      <sz val="11"/>
      <color rgb="FF000000"/>
      <name val="Calibri"/>
      <family val="2"/>
      <charset val="1"/>
    </font>
    <font>
      <u val="single"/>
      <sz val="11"/>
      <color rgb="FF0563C1"/>
      <name val="Calibri"/>
      <family val="2"/>
      <charset val="1"/>
    </font>
  </fonts>
  <fills count="4">
    <fill>
      <patternFill patternType="none"/>
    </fill>
    <fill>
      <patternFill patternType="gray125"/>
    </fill>
    <fill>
      <patternFill patternType="solid">
        <fgColor rgb="FF88DBDF"/>
        <bgColor rgb="FFBFBFBF"/>
      </patternFill>
    </fill>
    <fill>
      <patternFill patternType="solid">
        <fgColor rgb="FFBFBFBF"/>
        <bgColor rgb="FFCCCCFF"/>
      </patternFill>
    </fill>
  </fills>
  <borders count="3">
    <border diagonalUp="false" diagonalDown="false">
      <left/>
      <right/>
      <top/>
      <bottom/>
      <diagonal/>
    </border>
    <border diagonalUp="false" diagonalDown="false">
      <left/>
      <right/>
      <top/>
      <bottom style="medium">
        <color rgb="FF88DBDF"/>
      </bottom>
      <diagonal/>
    </border>
    <border diagonalUp="false" diagonalDown="false">
      <left/>
      <right/>
      <top style="medium">
        <color rgb="FF88DBDF"/>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2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8DBD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che.acdh.oeaw.ac.at/" TargetMode="External"/><Relationship Id="rId2" Type="http://schemas.openxmlformats.org/officeDocument/2006/relationships/hyperlink" Target="https://vocabs.acdh.oeaw.ac.at/arche_lifecycle_status/en/" TargetMode="External"/><Relationship Id="rId3" Type="http://schemas.openxmlformats.org/officeDocument/2006/relationships/hyperlink" Target="https://vocabs.acdh.oeaw.ac.at/rest/v1/arche_oaiphmsets/data" TargetMode="External"/><Relationship Id="rId4" Type="http://schemas.openxmlformats.org/officeDocument/2006/relationships/hyperlink" Target="https://vocabs.acdh.oeaw.ac.at/oefos/en/" TargetMode="External"/><Relationship Id="rId5" Type="http://schemas.openxmlformats.org/officeDocument/2006/relationships/hyperlink" Target="http://d-nb.info/gnd/4189851-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ColWidth="11.4453125" defaultRowHeight="14.25" zeroHeight="false" outlineLevelRow="0" outlineLevelCol="0"/>
  <cols>
    <col collapsed="false" customWidth="true" hidden="false" outlineLevel="0" max="1" min="1" style="0" width="65.89"/>
    <col collapsed="false" customWidth="true" hidden="false" outlineLevel="0" max="2" min="2" style="0" width="21.66"/>
    <col collapsed="false" customWidth="true" hidden="false" outlineLevel="0" max="3" min="3" style="0" width="12.56"/>
    <col collapsed="false" customWidth="true" hidden="false" outlineLevel="0" max="4" min="4" style="0" width="33.89"/>
    <col collapsed="false" customWidth="true" hidden="false" outlineLevel="0" max="6" min="5" style="0" width="23.11"/>
  </cols>
  <sheetData>
    <row r="1" customFormat="false" ht="18" hidden="false" customHeight="false" outlineLevel="0" collapsed="false">
      <c r="A1" s="1" t="s">
        <v>0</v>
      </c>
      <c r="B1" s="1"/>
      <c r="C1" s="1"/>
      <c r="D1" s="1"/>
      <c r="E1" s="1"/>
      <c r="F1" s="1"/>
      <c r="G1" s="1"/>
      <c r="H1" s="1"/>
      <c r="I1" s="1"/>
    </row>
    <row r="2" customFormat="false" ht="23.25" hidden="false" customHeight="true" outlineLevel="0" collapsed="false">
      <c r="A2" s="2" t="s">
        <v>1</v>
      </c>
      <c r="B2" s="2"/>
      <c r="C2" s="2"/>
      <c r="D2" s="2"/>
      <c r="E2" s="2"/>
      <c r="F2" s="2"/>
      <c r="G2" s="2"/>
      <c r="H2" s="2"/>
      <c r="I2" s="2"/>
    </row>
    <row r="3" customFormat="false" ht="14.25" hidden="false" customHeight="false" outlineLevel="0" collapsed="false">
      <c r="A3" s="3" t="s">
        <v>2</v>
      </c>
      <c r="B3" s="3"/>
      <c r="C3" s="3"/>
      <c r="D3" s="3"/>
      <c r="E3" s="3"/>
      <c r="F3" s="3"/>
      <c r="G3" s="3"/>
      <c r="H3" s="4"/>
      <c r="I3" s="4"/>
    </row>
    <row r="5" s="10" customFormat="true" ht="15.75" hidden="false" customHeight="false" outlineLevel="0" collapsed="false">
      <c r="A5" s="5" t="s">
        <v>3</v>
      </c>
      <c r="B5" s="6" t="s">
        <v>4</v>
      </c>
      <c r="C5" s="7" t="s">
        <v>5</v>
      </c>
      <c r="D5" s="7" t="s">
        <v>6</v>
      </c>
      <c r="E5" s="7" t="s">
        <v>7</v>
      </c>
      <c r="F5" s="8" t="s">
        <v>8</v>
      </c>
      <c r="G5" s="7" t="s">
        <v>9</v>
      </c>
      <c r="H5" s="7" t="s">
        <v>10</v>
      </c>
      <c r="I5" s="7" t="s">
        <v>11</v>
      </c>
      <c r="J5" s="7" t="s">
        <v>12</v>
      </c>
      <c r="K5" s="9"/>
    </row>
    <row r="6" customFormat="false" ht="42.75" hidden="false" customHeight="false" outlineLevel="0" collapsed="false">
      <c r="A6" s="11" t="s">
        <v>13</v>
      </c>
      <c r="B6" s="12" t="s">
        <v>14</v>
      </c>
      <c r="C6" s="13" t="s">
        <v>15</v>
      </c>
      <c r="D6" s="14" t="s">
        <v>16</v>
      </c>
      <c r="E6" s="14" t="s">
        <v>17</v>
      </c>
      <c r="F6" s="15"/>
      <c r="G6" s="13" t="s">
        <v>18</v>
      </c>
      <c r="H6" s="13"/>
      <c r="I6" s="13" t="s">
        <v>19</v>
      </c>
      <c r="J6" s="13"/>
      <c r="K6" s="13"/>
    </row>
    <row r="7" customFormat="false" ht="57" hidden="false" customHeight="false" outlineLevel="0" collapsed="false">
      <c r="A7" s="16" t="s">
        <v>20</v>
      </c>
      <c r="B7" s="16" t="s">
        <v>21</v>
      </c>
      <c r="C7" s="13" t="s">
        <v>22</v>
      </c>
      <c r="D7" s="14" t="s">
        <v>23</v>
      </c>
      <c r="E7" s="14" t="s">
        <v>24</v>
      </c>
      <c r="F7" s="14"/>
      <c r="G7" s="13" t="s">
        <v>25</v>
      </c>
      <c r="H7" s="13"/>
      <c r="I7" s="13"/>
      <c r="J7" s="13"/>
      <c r="K7" s="13"/>
    </row>
    <row r="8" customFormat="false" ht="144" hidden="false" customHeight="false" outlineLevel="0" collapsed="false">
      <c r="A8" s="16" t="s">
        <v>26</v>
      </c>
      <c r="B8" s="16" t="s">
        <v>27</v>
      </c>
      <c r="C8" s="13" t="s">
        <v>28</v>
      </c>
      <c r="D8" s="14" t="s">
        <v>29</v>
      </c>
      <c r="E8" s="14" t="s">
        <v>30</v>
      </c>
      <c r="F8" s="14"/>
      <c r="G8" s="13" t="s">
        <v>31</v>
      </c>
      <c r="H8" s="13"/>
      <c r="I8" s="13"/>
      <c r="J8" s="13"/>
      <c r="K8" s="13"/>
    </row>
    <row r="9" customFormat="false" ht="158.25" hidden="false" customHeight="false" outlineLevel="0" collapsed="false">
      <c r="A9" s="16" t="s">
        <v>32</v>
      </c>
      <c r="B9" s="16" t="s">
        <v>33</v>
      </c>
      <c r="C9" s="13" t="s">
        <v>34</v>
      </c>
      <c r="D9" s="14" t="s">
        <v>35</v>
      </c>
      <c r="E9" s="14" t="s">
        <v>36</v>
      </c>
      <c r="F9" s="14"/>
      <c r="G9" s="13" t="s">
        <v>31</v>
      </c>
      <c r="H9" s="13"/>
      <c r="I9" s="13"/>
      <c r="J9" s="13"/>
      <c r="K9" s="13"/>
    </row>
    <row r="10" customFormat="false" ht="42.75" hidden="false" customHeight="false" outlineLevel="0" collapsed="false">
      <c r="A10" s="16" t="s">
        <v>37</v>
      </c>
      <c r="B10" s="16" t="s">
        <v>38</v>
      </c>
      <c r="C10" s="13" t="s">
        <v>22</v>
      </c>
      <c r="D10" s="14" t="s">
        <v>39</v>
      </c>
      <c r="E10" s="14" t="s">
        <v>40</v>
      </c>
      <c r="F10" s="14"/>
      <c r="G10" s="13" t="s">
        <v>31</v>
      </c>
      <c r="H10" s="13"/>
      <c r="I10" s="13"/>
      <c r="J10" s="13"/>
      <c r="K10" s="13"/>
    </row>
    <row r="11" customFormat="false" ht="86.25" hidden="false" customHeight="false" outlineLevel="0" collapsed="false">
      <c r="A11" s="17" t="s">
        <v>6</v>
      </c>
      <c r="B11" s="16" t="s">
        <v>41</v>
      </c>
      <c r="C11" s="13" t="s">
        <v>28</v>
      </c>
      <c r="D11" s="14" t="s">
        <v>42</v>
      </c>
      <c r="E11" s="14"/>
      <c r="F11" s="14"/>
      <c r="G11" s="13" t="s">
        <v>31</v>
      </c>
      <c r="H11" s="13"/>
      <c r="I11" s="13"/>
      <c r="J11" s="13"/>
      <c r="K11" s="13"/>
    </row>
    <row r="12" customFormat="false" ht="57" hidden="false" customHeight="false" outlineLevel="0" collapsed="false">
      <c r="A12" s="16" t="s">
        <v>43</v>
      </c>
      <c r="B12" s="16" t="s">
        <v>44</v>
      </c>
      <c r="C12" s="13" t="s">
        <v>34</v>
      </c>
      <c r="D12" s="14" t="s">
        <v>45</v>
      </c>
      <c r="E12" s="14" t="s">
        <v>46</v>
      </c>
      <c r="F12" s="18" t="s">
        <v>47</v>
      </c>
      <c r="G12" s="13" t="s">
        <v>31</v>
      </c>
      <c r="H12" s="13"/>
      <c r="I12" s="13"/>
      <c r="J12" s="13"/>
      <c r="K12" s="13"/>
    </row>
    <row r="13" customFormat="false" ht="28.5" hidden="false" customHeight="false" outlineLevel="0" collapsed="false">
      <c r="A13" s="16" t="s">
        <v>48</v>
      </c>
      <c r="B13" s="16" t="s">
        <v>49</v>
      </c>
      <c r="C13" s="13" t="s">
        <v>50</v>
      </c>
      <c r="D13" s="14" t="s">
        <v>51</v>
      </c>
      <c r="E13" s="14" t="s">
        <v>52</v>
      </c>
      <c r="F13" s="14"/>
      <c r="G13" s="13" t="s">
        <v>31</v>
      </c>
      <c r="H13" s="13"/>
      <c r="I13" s="13"/>
      <c r="J13" s="13"/>
      <c r="K13" s="13"/>
    </row>
    <row r="14" customFormat="false" ht="72" hidden="false" customHeight="false" outlineLevel="0" collapsed="false">
      <c r="A14" s="16" t="s">
        <v>53</v>
      </c>
      <c r="B14" s="16" t="s">
        <v>54</v>
      </c>
      <c r="C14" s="13" t="s">
        <v>50</v>
      </c>
      <c r="D14" s="14" t="s">
        <v>55</v>
      </c>
      <c r="E14" s="14" t="s">
        <v>56</v>
      </c>
      <c r="F14" s="14" t="s">
        <v>57</v>
      </c>
      <c r="G14" s="19"/>
      <c r="H14" s="13"/>
      <c r="I14" s="13"/>
      <c r="J14" s="13"/>
      <c r="K14" s="13"/>
    </row>
    <row r="15" customFormat="false" ht="28.5" hidden="false" customHeight="false" outlineLevel="0" collapsed="false">
      <c r="A15" s="16" t="s">
        <v>58</v>
      </c>
      <c r="B15" s="16" t="s">
        <v>59</v>
      </c>
      <c r="C15" s="13" t="s">
        <v>60</v>
      </c>
      <c r="D15" s="14" t="s">
        <v>61</v>
      </c>
      <c r="E15" s="14" t="n">
        <v>1</v>
      </c>
      <c r="F15" s="14"/>
      <c r="G15" s="13" t="s">
        <v>31</v>
      </c>
      <c r="H15" s="13"/>
      <c r="I15" s="13"/>
      <c r="J15" s="13"/>
      <c r="K15" s="13"/>
    </row>
    <row r="16" customFormat="false" ht="42.75" hidden="false" customHeight="false" outlineLevel="0" collapsed="false">
      <c r="A16" s="16" t="s">
        <v>62</v>
      </c>
      <c r="B16" s="16" t="s">
        <v>63</v>
      </c>
      <c r="C16" s="13" t="s">
        <v>60</v>
      </c>
      <c r="D16" s="14" t="s">
        <v>64</v>
      </c>
      <c r="E16" s="14" t="s">
        <v>31</v>
      </c>
      <c r="F16" s="14"/>
      <c r="G16" s="13" t="s">
        <v>31</v>
      </c>
      <c r="H16" s="13"/>
      <c r="I16" s="13"/>
      <c r="J16" s="13"/>
      <c r="K16" s="13"/>
    </row>
    <row r="17" customFormat="false" ht="42.75" hidden="false" customHeight="false" outlineLevel="0" collapsed="false">
      <c r="A17" s="16" t="s">
        <v>65</v>
      </c>
      <c r="B17" s="16" t="s">
        <v>66</v>
      </c>
      <c r="C17" s="13" t="s">
        <v>50</v>
      </c>
      <c r="D17" s="14" t="s">
        <v>67</v>
      </c>
      <c r="E17" s="14" t="s">
        <v>68</v>
      </c>
      <c r="F17" s="14"/>
      <c r="G17" s="13" t="s">
        <v>31</v>
      </c>
      <c r="H17" s="13"/>
      <c r="I17" s="13"/>
      <c r="J17" s="13"/>
      <c r="K17" s="13"/>
    </row>
    <row r="18" customFormat="false" ht="86.25" hidden="false" customHeight="false" outlineLevel="0" collapsed="false">
      <c r="A18" s="16" t="s">
        <v>69</v>
      </c>
      <c r="B18" s="16" t="s">
        <v>70</v>
      </c>
      <c r="C18" s="13" t="s">
        <v>22</v>
      </c>
      <c r="D18" s="14" t="s">
        <v>71</v>
      </c>
      <c r="E18" s="14" t="s">
        <v>31</v>
      </c>
      <c r="F18" s="14"/>
      <c r="G18" s="13" t="s">
        <v>31</v>
      </c>
      <c r="H18" s="13"/>
      <c r="I18" s="13"/>
      <c r="J18" s="13"/>
      <c r="K18" s="13"/>
    </row>
    <row r="19" customFormat="false" ht="57" hidden="false" customHeight="false" outlineLevel="0" collapsed="false">
      <c r="A19" s="16" t="s">
        <v>72</v>
      </c>
      <c r="B19" s="16" t="s">
        <v>73</v>
      </c>
      <c r="C19" s="13" t="s">
        <v>22</v>
      </c>
      <c r="D19" s="14" t="s">
        <v>74</v>
      </c>
      <c r="E19" s="14" t="s">
        <v>31</v>
      </c>
      <c r="F19" s="14"/>
      <c r="G19" s="13" t="s">
        <v>31</v>
      </c>
      <c r="H19" s="13"/>
      <c r="I19" s="13"/>
      <c r="J19" s="13"/>
      <c r="K19" s="13"/>
    </row>
    <row r="20" customFormat="false" ht="72" hidden="false" customHeight="false" outlineLevel="0" collapsed="false">
      <c r="A20" s="16" t="s">
        <v>75</v>
      </c>
      <c r="B20" s="16" t="s">
        <v>76</v>
      </c>
      <c r="C20" s="13" t="s">
        <v>22</v>
      </c>
      <c r="D20" s="14" t="s">
        <v>77</v>
      </c>
      <c r="E20" s="14" t="s">
        <v>31</v>
      </c>
      <c r="F20" s="14"/>
      <c r="G20" s="13" t="s">
        <v>31</v>
      </c>
      <c r="H20" s="13"/>
      <c r="I20" s="13"/>
      <c r="J20" s="13"/>
      <c r="K20" s="13"/>
    </row>
    <row r="21" customFormat="false" ht="42.75" hidden="false" customHeight="false" outlineLevel="0" collapsed="false">
      <c r="A21" s="16" t="s">
        <v>78</v>
      </c>
      <c r="B21" s="16" t="s">
        <v>79</v>
      </c>
      <c r="C21" s="13" t="s">
        <v>22</v>
      </c>
      <c r="D21" s="14" t="s">
        <v>80</v>
      </c>
      <c r="E21" s="14" t="s">
        <v>81</v>
      </c>
      <c r="F21" s="14"/>
      <c r="G21" s="13" t="s">
        <v>31</v>
      </c>
      <c r="H21" s="13"/>
      <c r="I21" s="13"/>
      <c r="J21" s="13"/>
      <c r="K21" s="13"/>
    </row>
    <row r="22" customFormat="false" ht="42.75" hidden="false" customHeight="false" outlineLevel="0" collapsed="false">
      <c r="A22" s="16" t="s">
        <v>82</v>
      </c>
      <c r="B22" s="16" t="s">
        <v>83</v>
      </c>
      <c r="C22" s="13" t="s">
        <v>22</v>
      </c>
      <c r="D22" s="14" t="s">
        <v>84</v>
      </c>
      <c r="E22" s="14" t="s">
        <v>85</v>
      </c>
      <c r="F22" s="14"/>
      <c r="G22" s="13" t="s">
        <v>31</v>
      </c>
      <c r="H22" s="13"/>
      <c r="I22" s="13"/>
      <c r="J22" s="13"/>
      <c r="K22" s="13"/>
    </row>
    <row r="23" customFormat="false" ht="114.75" hidden="false" customHeight="false" outlineLevel="0" collapsed="false">
      <c r="A23" s="16" t="s">
        <v>86</v>
      </c>
      <c r="B23" s="16" t="s">
        <v>87</v>
      </c>
      <c r="C23" s="13" t="s">
        <v>60</v>
      </c>
      <c r="D23" s="14" t="s">
        <v>88</v>
      </c>
      <c r="E23" s="14" t="s">
        <v>31</v>
      </c>
      <c r="F23" s="14"/>
      <c r="G23" s="13" t="s">
        <v>31</v>
      </c>
      <c r="H23" s="13"/>
      <c r="I23" s="13"/>
      <c r="J23" s="13"/>
      <c r="K23" s="13"/>
    </row>
    <row r="24" customFormat="false" ht="42.75" hidden="false" customHeight="false" outlineLevel="0" collapsed="false">
      <c r="A24" s="16" t="s">
        <v>89</v>
      </c>
      <c r="B24" s="16" t="s">
        <v>90</v>
      </c>
      <c r="C24" s="13" t="s">
        <v>60</v>
      </c>
      <c r="D24" s="14" t="s">
        <v>91</v>
      </c>
      <c r="E24" s="14" t="s">
        <v>31</v>
      </c>
      <c r="F24" s="14"/>
      <c r="G24" s="13" t="s">
        <v>31</v>
      </c>
      <c r="H24" s="13"/>
      <c r="I24" s="13"/>
      <c r="J24" s="13"/>
      <c r="K24" s="13"/>
    </row>
    <row r="25" customFormat="false" ht="42.75" hidden="false" customHeight="false" outlineLevel="0" collapsed="false">
      <c r="A25" s="16" t="s">
        <v>92</v>
      </c>
      <c r="B25" s="16" t="s">
        <v>93</v>
      </c>
      <c r="C25" s="13" t="s">
        <v>60</v>
      </c>
      <c r="D25" s="14" t="s">
        <v>94</v>
      </c>
      <c r="E25" s="14" t="s">
        <v>31</v>
      </c>
      <c r="F25" s="14"/>
      <c r="G25" s="13" t="s">
        <v>31</v>
      </c>
      <c r="H25" s="13"/>
      <c r="I25" s="13"/>
      <c r="J25" s="13"/>
      <c r="K25" s="13"/>
    </row>
    <row r="26" customFormat="false" ht="57" hidden="false" customHeight="false" outlineLevel="0" collapsed="false">
      <c r="A26" s="16" t="s">
        <v>95</v>
      </c>
      <c r="B26" s="16" t="s">
        <v>96</v>
      </c>
      <c r="C26" s="13" t="s">
        <v>60</v>
      </c>
      <c r="D26" s="14" t="s">
        <v>97</v>
      </c>
      <c r="E26" s="14" t="s">
        <v>31</v>
      </c>
      <c r="F26" s="14"/>
      <c r="G26" s="13" t="s">
        <v>31</v>
      </c>
      <c r="H26" s="13"/>
      <c r="I26" s="13"/>
      <c r="J26" s="13"/>
      <c r="K26" s="13"/>
    </row>
    <row r="27" customFormat="false" ht="42.75" hidden="false" customHeight="false" outlineLevel="0" collapsed="false">
      <c r="A27" s="16" t="s">
        <v>98</v>
      </c>
      <c r="B27" s="16" t="s">
        <v>99</v>
      </c>
      <c r="C27" s="13" t="s">
        <v>60</v>
      </c>
      <c r="D27" s="14" t="s">
        <v>100</v>
      </c>
      <c r="E27" s="14"/>
      <c r="F27" s="14"/>
      <c r="G27" s="13"/>
      <c r="H27" s="13"/>
      <c r="I27" s="13"/>
      <c r="J27" s="13"/>
      <c r="K27" s="13"/>
    </row>
    <row r="28" customFormat="false" ht="42.75" hidden="false" customHeight="false" outlineLevel="0" collapsed="false">
      <c r="A28" s="16" t="s">
        <v>101</v>
      </c>
      <c r="B28" s="16" t="s">
        <v>102</v>
      </c>
      <c r="C28" s="13" t="s">
        <v>60</v>
      </c>
      <c r="D28" s="14" t="s">
        <v>103</v>
      </c>
      <c r="E28" s="14"/>
      <c r="F28" s="18" t="s">
        <v>104</v>
      </c>
      <c r="G28" s="13"/>
      <c r="H28" s="13"/>
      <c r="I28" s="13"/>
      <c r="J28" s="13"/>
      <c r="K28" s="13"/>
    </row>
    <row r="29" customFormat="false" ht="14.25" hidden="false" customHeight="false" outlineLevel="0" collapsed="false">
      <c r="A29" s="16"/>
      <c r="B29" s="16"/>
      <c r="C29" s="13"/>
      <c r="D29" s="14"/>
      <c r="E29" s="14"/>
      <c r="F29" s="14"/>
      <c r="G29" s="13"/>
      <c r="H29" s="13"/>
      <c r="I29" s="13"/>
      <c r="J29" s="13"/>
      <c r="K29" s="13"/>
    </row>
    <row r="30" s="20" customFormat="true" ht="14.25" hidden="false" customHeight="false" outlineLevel="0" collapsed="false">
      <c r="A30" s="20" t="s">
        <v>105</v>
      </c>
      <c r="D30" s="21"/>
      <c r="E30" s="21"/>
      <c r="F30" s="21"/>
    </row>
    <row r="31" customFormat="false" ht="72" hidden="false" customHeight="false" outlineLevel="0" collapsed="false">
      <c r="A31" s="16" t="s">
        <v>106</v>
      </c>
      <c r="B31" s="16" t="s">
        <v>107</v>
      </c>
      <c r="C31" s="13" t="s">
        <v>34</v>
      </c>
      <c r="D31" s="14" t="s">
        <v>108</v>
      </c>
      <c r="E31" s="14"/>
      <c r="F31" s="14"/>
      <c r="G31" s="13" t="s">
        <v>31</v>
      </c>
      <c r="H31" s="13"/>
      <c r="I31" s="13"/>
      <c r="J31" s="13"/>
      <c r="K31" s="13"/>
    </row>
    <row r="32" customFormat="false" ht="42.75" hidden="false" customHeight="false" outlineLevel="0" collapsed="false">
      <c r="A32" s="17" t="s">
        <v>109</v>
      </c>
      <c r="B32" s="16" t="s">
        <v>110</v>
      </c>
      <c r="C32" s="13" t="s">
        <v>28</v>
      </c>
      <c r="D32" s="14" t="s">
        <v>111</v>
      </c>
      <c r="E32" s="14" t="s">
        <v>112</v>
      </c>
      <c r="F32" s="14"/>
      <c r="G32" s="13" t="s">
        <v>31</v>
      </c>
      <c r="H32" s="13"/>
      <c r="I32" s="13"/>
      <c r="J32" s="13"/>
      <c r="K32" s="13"/>
    </row>
    <row r="33" customFormat="false" ht="42.75" hidden="false" customHeight="false" outlineLevel="0" collapsed="false">
      <c r="A33" s="17" t="s">
        <v>113</v>
      </c>
      <c r="B33" s="16" t="s">
        <v>114</v>
      </c>
      <c r="C33" s="13" t="s">
        <v>34</v>
      </c>
      <c r="D33" s="14" t="s">
        <v>115</v>
      </c>
      <c r="E33" s="14"/>
      <c r="F33" s="14"/>
      <c r="G33" s="13" t="s">
        <v>31</v>
      </c>
      <c r="H33" s="13"/>
      <c r="I33" s="13"/>
      <c r="J33" s="13"/>
      <c r="K33" s="13"/>
    </row>
    <row r="34" customFormat="false" ht="72" hidden="false" customHeight="false" outlineLevel="0" collapsed="false">
      <c r="A34" s="16" t="s">
        <v>116</v>
      </c>
      <c r="B34" s="16" t="s">
        <v>117</v>
      </c>
      <c r="C34" s="13" t="s">
        <v>22</v>
      </c>
      <c r="D34" s="14" t="s">
        <v>118</v>
      </c>
      <c r="E34" s="14"/>
      <c r="F34" s="14"/>
      <c r="G34" s="13" t="s">
        <v>31</v>
      </c>
      <c r="H34" s="13"/>
      <c r="I34" s="13"/>
      <c r="J34" s="13"/>
      <c r="K34" s="13"/>
    </row>
    <row r="35" customFormat="false" ht="42.75" hidden="false" customHeight="false" outlineLevel="0" collapsed="false">
      <c r="A35" s="16" t="s">
        <v>119</v>
      </c>
      <c r="B35" s="16" t="s">
        <v>120</v>
      </c>
      <c r="C35" s="13" t="s">
        <v>22</v>
      </c>
      <c r="D35" s="14" t="s">
        <v>121</v>
      </c>
      <c r="E35" s="14"/>
      <c r="F35" s="14"/>
      <c r="G35" s="13" t="s">
        <v>31</v>
      </c>
      <c r="H35" s="13"/>
      <c r="I35" s="13"/>
      <c r="J35" s="13"/>
      <c r="K35" s="13"/>
    </row>
    <row r="36" customFormat="false" ht="186.75" hidden="false" customHeight="false" outlineLevel="0" collapsed="false">
      <c r="A36" s="16" t="s">
        <v>122</v>
      </c>
      <c r="B36" s="16" t="s">
        <v>123</v>
      </c>
      <c r="C36" s="13" t="s">
        <v>22</v>
      </c>
      <c r="D36" s="14" t="s">
        <v>124</v>
      </c>
      <c r="E36" s="14"/>
      <c r="F36" s="14"/>
      <c r="G36" s="13" t="s">
        <v>31</v>
      </c>
      <c r="H36" s="13"/>
      <c r="I36" s="13"/>
      <c r="J36" s="13"/>
      <c r="K36" s="13"/>
    </row>
    <row r="37" customFormat="false" ht="57" hidden="false" customHeight="false" outlineLevel="0" collapsed="false">
      <c r="A37" s="16" t="s">
        <v>125</v>
      </c>
      <c r="B37" s="16" t="s">
        <v>126</v>
      </c>
      <c r="C37" s="13" t="s">
        <v>22</v>
      </c>
      <c r="D37" s="14" t="s">
        <v>127</v>
      </c>
      <c r="E37" s="14"/>
      <c r="F37" s="14"/>
      <c r="G37" s="13"/>
      <c r="H37" s="13"/>
      <c r="I37" s="13"/>
      <c r="J37" s="13"/>
      <c r="K37" s="13"/>
    </row>
    <row r="38" customFormat="false" ht="100.5" hidden="false" customHeight="false" outlineLevel="0" collapsed="false">
      <c r="A38" s="16" t="s">
        <v>128</v>
      </c>
      <c r="B38" s="16" t="s">
        <v>129</v>
      </c>
      <c r="C38" s="13" t="s">
        <v>22</v>
      </c>
      <c r="D38" s="14" t="s">
        <v>130</v>
      </c>
      <c r="E38" s="14"/>
      <c r="F38" s="14"/>
      <c r="G38" s="13" t="s">
        <v>31</v>
      </c>
      <c r="H38" s="13"/>
      <c r="I38" s="13"/>
      <c r="J38" s="13"/>
      <c r="K38" s="13"/>
    </row>
    <row r="39" customFormat="false" ht="14.25" hidden="false" customHeight="false" outlineLevel="0" collapsed="false">
      <c r="A39" s="16"/>
      <c r="B39" s="16"/>
      <c r="C39" s="13"/>
      <c r="D39" s="14"/>
      <c r="E39" s="14"/>
      <c r="F39" s="14"/>
      <c r="G39" s="13"/>
      <c r="H39" s="13"/>
      <c r="I39" s="13"/>
      <c r="J39" s="13"/>
      <c r="K39" s="13"/>
    </row>
    <row r="40" s="20" customFormat="true" ht="15" hidden="false" customHeight="true" outlineLevel="0" collapsed="false">
      <c r="A40" s="20" t="s">
        <v>131</v>
      </c>
      <c r="D40" s="21"/>
      <c r="E40" s="21"/>
      <c r="F40" s="21"/>
    </row>
    <row r="41" customFormat="false" ht="42.75" hidden="false" customHeight="false" outlineLevel="0" collapsed="false">
      <c r="A41" s="16" t="s">
        <v>132</v>
      </c>
      <c r="B41" s="16" t="s">
        <v>133</v>
      </c>
      <c r="C41" s="13" t="s">
        <v>34</v>
      </c>
      <c r="D41" s="14" t="s">
        <v>134</v>
      </c>
      <c r="E41" s="14" t="s">
        <v>135</v>
      </c>
      <c r="F41" s="18" t="s">
        <v>136</v>
      </c>
      <c r="G41" s="13" t="s">
        <v>31</v>
      </c>
      <c r="H41" s="13"/>
      <c r="I41" s="13"/>
      <c r="J41" s="13"/>
      <c r="K41" s="13"/>
    </row>
    <row r="42" customFormat="false" ht="158.25" hidden="false" customHeight="false" outlineLevel="0" collapsed="false">
      <c r="A42" s="16" t="s">
        <v>137</v>
      </c>
      <c r="B42" s="16" t="s">
        <v>138</v>
      </c>
      <c r="C42" s="13" t="s">
        <v>22</v>
      </c>
      <c r="D42" s="14" t="s">
        <v>139</v>
      </c>
      <c r="E42" s="14" t="s">
        <v>31</v>
      </c>
      <c r="F42" s="14"/>
      <c r="G42" s="13" t="s">
        <v>31</v>
      </c>
      <c r="H42" s="13"/>
      <c r="I42" s="13"/>
      <c r="J42" s="13"/>
      <c r="K42" s="13"/>
    </row>
    <row r="43" customFormat="false" ht="28.5" hidden="false" customHeight="false" outlineLevel="0" collapsed="false">
      <c r="A43" s="16" t="s">
        <v>140</v>
      </c>
      <c r="B43" s="16" t="s">
        <v>141</v>
      </c>
      <c r="C43" s="13" t="s">
        <v>34</v>
      </c>
      <c r="D43" s="14" t="s">
        <v>142</v>
      </c>
      <c r="E43" s="14"/>
      <c r="F43" s="14"/>
      <c r="G43" s="13" t="s">
        <v>31</v>
      </c>
      <c r="H43" s="13"/>
      <c r="I43" s="13"/>
      <c r="J43" s="13"/>
      <c r="K43" s="13"/>
    </row>
    <row r="44" customFormat="false" ht="86.25" hidden="false" customHeight="false" outlineLevel="0" collapsed="false">
      <c r="A44" s="16" t="s">
        <v>143</v>
      </c>
      <c r="B44" s="16" t="s">
        <v>144</v>
      </c>
      <c r="C44" s="13" t="s">
        <v>34</v>
      </c>
      <c r="D44" s="14" t="s">
        <v>145</v>
      </c>
      <c r="E44" s="14" t="s">
        <v>146</v>
      </c>
      <c r="F44" s="14"/>
      <c r="G44" s="13" t="s">
        <v>31</v>
      </c>
      <c r="H44" s="13"/>
      <c r="I44" s="13"/>
      <c r="J44" s="13"/>
      <c r="K44" s="13"/>
    </row>
    <row r="45" customFormat="false" ht="42.75" hidden="false" customHeight="false" outlineLevel="0" collapsed="false">
      <c r="A45" s="17" t="s">
        <v>147</v>
      </c>
      <c r="B45" s="16" t="s">
        <v>148</v>
      </c>
      <c r="C45" s="13" t="s">
        <v>28</v>
      </c>
      <c r="D45" s="14" t="s">
        <v>149</v>
      </c>
      <c r="E45" s="14" t="s">
        <v>150</v>
      </c>
      <c r="F45" s="14"/>
      <c r="G45" s="13" t="s">
        <v>31</v>
      </c>
      <c r="H45" s="13"/>
      <c r="I45" s="13"/>
      <c r="J45" s="13"/>
      <c r="K45" s="13"/>
    </row>
    <row r="46" customFormat="false" ht="114.75" hidden="false" customHeight="false" outlineLevel="0" collapsed="false">
      <c r="A46" s="16" t="s">
        <v>151</v>
      </c>
      <c r="B46" s="16" t="s">
        <v>152</v>
      </c>
      <c r="C46" s="13" t="s">
        <v>34</v>
      </c>
      <c r="D46" s="14" t="s">
        <v>153</v>
      </c>
      <c r="E46" s="14" t="s">
        <v>154</v>
      </c>
      <c r="F46" s="14"/>
      <c r="G46" s="13"/>
      <c r="H46" s="13"/>
      <c r="I46" s="13"/>
      <c r="J46" s="13"/>
      <c r="K46" s="13"/>
    </row>
    <row r="47" customFormat="false" ht="72" hidden="false" customHeight="false" outlineLevel="0" collapsed="false">
      <c r="A47" s="16" t="s">
        <v>155</v>
      </c>
      <c r="B47" s="16" t="s">
        <v>156</v>
      </c>
      <c r="C47" s="13" t="s">
        <v>34</v>
      </c>
      <c r="D47" s="14" t="s">
        <v>157</v>
      </c>
      <c r="E47" s="14" t="s">
        <v>158</v>
      </c>
      <c r="F47" s="14"/>
      <c r="G47" s="13"/>
      <c r="H47" s="13"/>
      <c r="I47" s="13"/>
      <c r="J47" s="13"/>
      <c r="K47" s="13"/>
    </row>
    <row r="48" customFormat="false" ht="42.75" hidden="false" customHeight="false" outlineLevel="0" collapsed="false">
      <c r="A48" s="16" t="s">
        <v>159</v>
      </c>
      <c r="B48" s="16" t="s">
        <v>160</v>
      </c>
      <c r="C48" s="13" t="s">
        <v>22</v>
      </c>
      <c r="D48" s="14" t="s">
        <v>161</v>
      </c>
      <c r="E48" s="14" t="n">
        <v>1770</v>
      </c>
      <c r="F48" s="14"/>
      <c r="G48" s="13" t="s">
        <v>31</v>
      </c>
      <c r="H48" s="13"/>
      <c r="I48" s="13"/>
      <c r="J48" s="13"/>
      <c r="K48" s="13"/>
    </row>
    <row r="49" customFormat="false" ht="42.75" hidden="false" customHeight="false" outlineLevel="0" collapsed="false">
      <c r="A49" s="16" t="s">
        <v>162</v>
      </c>
      <c r="B49" s="16" t="s">
        <v>163</v>
      </c>
      <c r="C49" s="13" t="s">
        <v>22</v>
      </c>
      <c r="D49" s="14" t="s">
        <v>164</v>
      </c>
      <c r="E49" s="14" t="n">
        <v>1830</v>
      </c>
      <c r="F49" s="14"/>
      <c r="G49" s="13" t="s">
        <v>31</v>
      </c>
      <c r="H49" s="13"/>
      <c r="I49" s="13"/>
      <c r="J49" s="13"/>
      <c r="K49" s="13"/>
    </row>
    <row r="50" s="20" customFormat="true" ht="14.25" hidden="false" customHeight="false" outlineLevel="0" collapsed="false">
      <c r="A50" s="20" t="s">
        <v>165</v>
      </c>
      <c r="D50" s="21"/>
      <c r="E50" s="21"/>
      <c r="F50" s="21"/>
    </row>
    <row r="51" customFormat="false" ht="57" hidden="false" customHeight="false" outlineLevel="0" collapsed="false">
      <c r="A51" s="17" t="s">
        <v>166</v>
      </c>
      <c r="B51" s="16" t="s">
        <v>167</v>
      </c>
      <c r="C51" s="13" t="s">
        <v>28</v>
      </c>
      <c r="D51" s="14" t="s">
        <v>168</v>
      </c>
      <c r="E51" s="14" t="s">
        <v>169</v>
      </c>
      <c r="F51" s="14"/>
      <c r="G51" s="13" t="s">
        <v>31</v>
      </c>
      <c r="H51" s="13"/>
      <c r="I51" s="13"/>
      <c r="J51" s="13"/>
      <c r="K51" s="13"/>
    </row>
    <row r="52" customFormat="false" ht="57" hidden="false" customHeight="false" outlineLevel="0" collapsed="false">
      <c r="A52" s="17" t="s">
        <v>170</v>
      </c>
      <c r="B52" s="16" t="s">
        <v>171</v>
      </c>
      <c r="C52" s="13" t="s">
        <v>28</v>
      </c>
      <c r="D52" s="14" t="s">
        <v>172</v>
      </c>
      <c r="E52" s="14" t="s">
        <v>169</v>
      </c>
      <c r="F52" s="14"/>
      <c r="G52" s="13" t="s">
        <v>31</v>
      </c>
      <c r="H52" s="13"/>
      <c r="I52" s="13"/>
      <c r="J52" s="13"/>
      <c r="K52" s="13"/>
    </row>
    <row r="53" customFormat="false" ht="57" hidden="false" customHeight="false" outlineLevel="0" collapsed="false">
      <c r="A53" s="17" t="s">
        <v>173</v>
      </c>
      <c r="B53" s="16" t="s">
        <v>174</v>
      </c>
      <c r="C53" s="13" t="s">
        <v>28</v>
      </c>
      <c r="D53" s="14" t="s">
        <v>175</v>
      </c>
      <c r="E53" s="14" t="s">
        <v>169</v>
      </c>
      <c r="F53" s="14"/>
      <c r="G53" s="13" t="s">
        <v>31</v>
      </c>
      <c r="H53" s="13"/>
      <c r="I53" s="13"/>
      <c r="J53" s="13"/>
      <c r="K53" s="13"/>
    </row>
    <row r="54" customFormat="false" ht="28.5" hidden="false" customHeight="false" outlineLevel="0" collapsed="false">
      <c r="A54" s="17" t="s">
        <v>176</v>
      </c>
      <c r="B54" s="16" t="s">
        <v>177</v>
      </c>
      <c r="C54" s="13" t="s">
        <v>15</v>
      </c>
      <c r="D54" s="14" t="s">
        <v>178</v>
      </c>
      <c r="E54" s="14" t="s">
        <v>179</v>
      </c>
      <c r="F54" s="14" t="s">
        <v>180</v>
      </c>
      <c r="G54" s="13" t="s">
        <v>31</v>
      </c>
      <c r="H54" s="13"/>
      <c r="I54" s="13"/>
      <c r="J54" s="13"/>
      <c r="K54" s="13"/>
    </row>
    <row r="55" customFormat="false" ht="28.5" hidden="false" customHeight="false" outlineLevel="0" collapsed="false">
      <c r="A55" s="17" t="s">
        <v>181</v>
      </c>
      <c r="B55" s="16" t="s">
        <v>182</v>
      </c>
      <c r="C55" s="13" t="s">
        <v>15</v>
      </c>
      <c r="D55" s="14" t="s">
        <v>183</v>
      </c>
      <c r="E55" s="14" t="s">
        <v>184</v>
      </c>
      <c r="F55" s="14"/>
      <c r="G55" s="19"/>
      <c r="H55" s="13"/>
      <c r="I55" s="13"/>
      <c r="J55" s="13"/>
      <c r="K55" s="13"/>
    </row>
    <row r="56" customFormat="false" ht="42.75" hidden="false" customHeight="false" outlineLevel="0" collapsed="false">
      <c r="A56" s="16" t="s">
        <v>185</v>
      </c>
      <c r="B56" s="16" t="s">
        <v>186</v>
      </c>
      <c r="C56" s="13" t="s">
        <v>60</v>
      </c>
      <c r="D56" s="14" t="s">
        <v>187</v>
      </c>
      <c r="E56" s="14" t="s">
        <v>188</v>
      </c>
      <c r="F56" s="14"/>
      <c r="G56" s="13"/>
      <c r="H56" s="13"/>
      <c r="I56" s="13"/>
      <c r="J56" s="13"/>
      <c r="K56" s="13"/>
    </row>
    <row r="57" customFormat="false" ht="14.25" hidden="false" customHeight="false" outlineLevel="0" collapsed="false">
      <c r="A57" s="16"/>
      <c r="B57" s="16"/>
      <c r="C57" s="13"/>
      <c r="D57" s="14"/>
      <c r="E57" s="14"/>
      <c r="F57" s="14"/>
      <c r="G57" s="13"/>
      <c r="H57" s="13"/>
      <c r="I57" s="13"/>
      <c r="J57" s="13"/>
      <c r="K57" s="13"/>
    </row>
    <row r="58" s="20" customFormat="true" ht="14.25" hidden="false" customHeight="false" outlineLevel="0" collapsed="false">
      <c r="A58" s="20" t="s">
        <v>189</v>
      </c>
      <c r="D58" s="21"/>
      <c r="E58" s="21"/>
      <c r="F58" s="21"/>
    </row>
    <row r="59" customFormat="false" ht="57" hidden="false" customHeight="false" outlineLevel="0" collapsed="false">
      <c r="A59" s="16" t="s">
        <v>190</v>
      </c>
      <c r="B59" s="16" t="s">
        <v>191</v>
      </c>
      <c r="C59" s="13" t="s">
        <v>22</v>
      </c>
      <c r="D59" s="14" t="s">
        <v>192</v>
      </c>
      <c r="E59" s="14"/>
      <c r="F59" s="14"/>
      <c r="G59" s="13" t="s">
        <v>31</v>
      </c>
      <c r="H59" s="13"/>
      <c r="I59" s="13"/>
      <c r="J59" s="13"/>
      <c r="K59" s="13"/>
    </row>
    <row r="60" customFormat="false" ht="28.5" hidden="false" customHeight="false" outlineLevel="0" collapsed="false">
      <c r="A60" s="16" t="s">
        <v>193</v>
      </c>
      <c r="B60" s="16" t="s">
        <v>194</v>
      </c>
      <c r="C60" s="13" t="s">
        <v>22</v>
      </c>
      <c r="D60" s="14" t="s">
        <v>195</v>
      </c>
      <c r="E60" s="14"/>
      <c r="F60" s="14"/>
      <c r="G60" s="13" t="s">
        <v>31</v>
      </c>
      <c r="H60" s="13"/>
      <c r="I60" s="13"/>
      <c r="J60" s="13"/>
      <c r="K60" s="13"/>
    </row>
    <row r="61" customFormat="false" ht="72" hidden="false" customHeight="false" outlineLevel="0" collapsed="false">
      <c r="A61" s="16" t="s">
        <v>196</v>
      </c>
      <c r="B61" s="16" t="s">
        <v>197</v>
      </c>
      <c r="C61" s="13" t="s">
        <v>22</v>
      </c>
      <c r="D61" s="14" t="s">
        <v>198</v>
      </c>
      <c r="E61" s="14"/>
      <c r="F61" s="14"/>
      <c r="G61" s="13"/>
      <c r="H61" s="13"/>
      <c r="I61" s="13"/>
      <c r="J61" s="13"/>
      <c r="K61" s="13"/>
    </row>
    <row r="62" customFormat="false" ht="57" hidden="false" customHeight="false" outlineLevel="0" collapsed="false">
      <c r="A62" s="16" t="s">
        <v>199</v>
      </c>
      <c r="B62" s="16" t="s">
        <v>200</v>
      </c>
      <c r="C62" s="13" t="s">
        <v>22</v>
      </c>
      <c r="D62" s="22" t="s">
        <v>201</v>
      </c>
      <c r="E62" s="14"/>
      <c r="F62" s="14"/>
      <c r="G62" s="13"/>
      <c r="H62" s="13"/>
      <c r="I62" s="13"/>
      <c r="J62" s="13"/>
      <c r="K62" s="13"/>
    </row>
    <row r="63" customFormat="false" ht="42.75" hidden="false" customHeight="false" outlineLevel="0" collapsed="false">
      <c r="A63" s="16" t="s">
        <v>202</v>
      </c>
      <c r="B63" s="16" t="s">
        <v>203</v>
      </c>
      <c r="C63" s="13" t="s">
        <v>22</v>
      </c>
      <c r="D63" s="22" t="s">
        <v>204</v>
      </c>
      <c r="E63" s="14"/>
      <c r="F63" s="14"/>
      <c r="G63" s="13"/>
      <c r="H63" s="13"/>
      <c r="I63" s="13"/>
      <c r="J63" s="13"/>
      <c r="K63" s="13"/>
    </row>
    <row r="64" customFormat="false" ht="14.25" hidden="false" customHeight="false" outlineLevel="0" collapsed="false">
      <c r="A64" s="16"/>
      <c r="B64" s="16"/>
      <c r="C64" s="16"/>
      <c r="D64" s="22"/>
      <c r="E64" s="14"/>
      <c r="F64" s="14"/>
      <c r="G64" s="13"/>
      <c r="H64" s="13"/>
      <c r="I64" s="13"/>
      <c r="J64" s="13"/>
      <c r="K64" s="13"/>
    </row>
    <row r="65" s="20" customFormat="true" ht="14.25" hidden="false" customHeight="false" outlineLevel="0" collapsed="false">
      <c r="A65" s="20" t="s">
        <v>205</v>
      </c>
      <c r="D65" s="21"/>
      <c r="E65" s="21"/>
      <c r="F65" s="21"/>
    </row>
    <row r="66" customFormat="false" ht="28.5" hidden="false" customHeight="false" outlineLevel="0" collapsed="false">
      <c r="A66" s="16" t="s">
        <v>206</v>
      </c>
      <c r="B66" s="16" t="s">
        <v>207</v>
      </c>
      <c r="C66" s="13" t="s">
        <v>34</v>
      </c>
      <c r="D66" s="14" t="s">
        <v>208</v>
      </c>
      <c r="E66" s="14" t="s">
        <v>209</v>
      </c>
      <c r="F66" s="14"/>
      <c r="G66" s="13" t="s">
        <v>31</v>
      </c>
      <c r="H66" s="13"/>
      <c r="I66" s="13"/>
      <c r="J66" s="13"/>
      <c r="K66" s="13"/>
    </row>
    <row r="67" customFormat="false" ht="28.5" hidden="false" customHeight="false" outlineLevel="0" collapsed="false">
      <c r="A67" s="16" t="s">
        <v>210</v>
      </c>
      <c r="B67" s="16" t="s">
        <v>211</v>
      </c>
      <c r="C67" s="13" t="s">
        <v>22</v>
      </c>
      <c r="D67" s="14" t="s">
        <v>212</v>
      </c>
      <c r="E67" s="14" t="s">
        <v>31</v>
      </c>
      <c r="F67" s="14"/>
      <c r="G67" s="13" t="s">
        <v>31</v>
      </c>
      <c r="H67" s="13"/>
      <c r="I67" s="13"/>
      <c r="J67" s="13"/>
      <c r="K67" s="13"/>
    </row>
    <row r="68" customFormat="false" ht="14.25" hidden="false" customHeight="false" outlineLevel="0" collapsed="false">
      <c r="A68" s="16" t="s">
        <v>213</v>
      </c>
      <c r="B68" s="16" t="s">
        <v>214</v>
      </c>
      <c r="C68" s="13" t="s">
        <v>22</v>
      </c>
      <c r="D68" s="14" t="s">
        <v>215</v>
      </c>
      <c r="E68" s="14" t="s">
        <v>31</v>
      </c>
      <c r="F68" s="14"/>
      <c r="G68" s="13"/>
      <c r="H68" s="13"/>
      <c r="I68" s="13"/>
      <c r="J68" s="13"/>
      <c r="K68" s="13"/>
    </row>
    <row r="69" customFormat="false" ht="28.5" hidden="false" customHeight="false" outlineLevel="0" collapsed="false">
      <c r="A69" s="16" t="s">
        <v>216</v>
      </c>
      <c r="B69" s="16" t="s">
        <v>217</v>
      </c>
      <c r="C69" s="13" t="s">
        <v>34</v>
      </c>
      <c r="D69" s="14" t="s">
        <v>218</v>
      </c>
      <c r="E69" s="14" t="s">
        <v>31</v>
      </c>
      <c r="F69" s="14"/>
      <c r="G69" s="13" t="s">
        <v>31</v>
      </c>
      <c r="H69" s="13"/>
      <c r="I69" s="13"/>
      <c r="J69" s="13"/>
      <c r="K69" s="13"/>
    </row>
    <row r="70" customFormat="false" ht="28.5" hidden="false" customHeight="false" outlineLevel="0" collapsed="false">
      <c r="A70" s="16" t="s">
        <v>219</v>
      </c>
      <c r="B70" s="16" t="s">
        <v>220</v>
      </c>
      <c r="C70" s="13" t="s">
        <v>22</v>
      </c>
      <c r="D70" s="14" t="s">
        <v>221</v>
      </c>
      <c r="E70" s="14" t="s">
        <v>222</v>
      </c>
      <c r="F70" s="14"/>
      <c r="G70" s="13" t="s">
        <v>31</v>
      </c>
      <c r="H70" s="13"/>
      <c r="I70" s="13"/>
      <c r="J70" s="13"/>
      <c r="K70" s="13"/>
    </row>
    <row r="71" customFormat="false" ht="14.25" hidden="false" customHeight="false" outlineLevel="0" collapsed="false">
      <c r="A71" s="16" t="s">
        <v>223</v>
      </c>
      <c r="B71" s="16" t="s">
        <v>224</v>
      </c>
      <c r="C71" s="13" t="s">
        <v>34</v>
      </c>
      <c r="D71" s="14" t="s">
        <v>225</v>
      </c>
      <c r="E71" s="14" t="s">
        <v>31</v>
      </c>
      <c r="F71" s="14"/>
      <c r="G71" s="13" t="s">
        <v>31</v>
      </c>
      <c r="H71" s="13"/>
      <c r="I71" s="13"/>
      <c r="J71" s="13"/>
      <c r="K71" s="13"/>
    </row>
    <row r="72" customFormat="false" ht="42.75" hidden="false" customHeight="false" outlineLevel="0" collapsed="false">
      <c r="A72" s="16" t="s">
        <v>226</v>
      </c>
      <c r="B72" s="16" t="s">
        <v>227</v>
      </c>
      <c r="C72" s="13" t="s">
        <v>22</v>
      </c>
      <c r="D72" s="14" t="s">
        <v>228</v>
      </c>
      <c r="E72" s="14" t="s">
        <v>31</v>
      </c>
      <c r="F72" s="14"/>
      <c r="G72" s="13" t="s">
        <v>31</v>
      </c>
      <c r="H72" s="13"/>
      <c r="I72" s="13"/>
      <c r="J72" s="13"/>
      <c r="K72" s="13"/>
    </row>
    <row r="73" customFormat="false" ht="14.25" hidden="false" customHeight="false" outlineLevel="0" collapsed="false">
      <c r="A73" s="16" t="s">
        <v>229</v>
      </c>
      <c r="B73" s="16" t="s">
        <v>230</v>
      </c>
      <c r="C73" s="13" t="s">
        <v>22</v>
      </c>
      <c r="D73" s="14" t="s">
        <v>231</v>
      </c>
      <c r="E73" s="14" t="s">
        <v>31</v>
      </c>
      <c r="F73" s="14"/>
      <c r="G73" s="13" t="s">
        <v>31</v>
      </c>
      <c r="H73" s="13"/>
      <c r="I73" s="13"/>
      <c r="J73" s="13"/>
      <c r="K73" s="13"/>
    </row>
    <row r="74" s="20" customFormat="true" ht="14.25" hidden="false" customHeight="false" outlineLevel="0" collapsed="false">
      <c r="A74" s="20" t="s">
        <v>232</v>
      </c>
      <c r="D74" s="21"/>
      <c r="E74" s="21"/>
      <c r="F74" s="21"/>
    </row>
    <row r="75" customFormat="false" ht="57" hidden="false" customHeight="false" outlineLevel="0" collapsed="false">
      <c r="A75" s="17" t="s">
        <v>233</v>
      </c>
      <c r="B75" s="16" t="s">
        <v>234</v>
      </c>
      <c r="C75" s="13" t="s">
        <v>15</v>
      </c>
      <c r="D75" s="14" t="s">
        <v>235</v>
      </c>
      <c r="E75" s="14" t="s">
        <v>169</v>
      </c>
      <c r="F75" s="14"/>
      <c r="G75" s="13" t="s">
        <v>31</v>
      </c>
      <c r="H75" s="13"/>
      <c r="I75" s="13"/>
      <c r="J75" s="13"/>
      <c r="K75" s="13"/>
    </row>
    <row r="76" customFormat="false" ht="57" hidden="false" customHeight="false" outlineLevel="0" collapsed="false">
      <c r="A76" s="17" t="s">
        <v>236</v>
      </c>
      <c r="B76" s="16" t="s">
        <v>237</v>
      </c>
      <c r="C76" s="13" t="s">
        <v>28</v>
      </c>
      <c r="D76" s="14" t="s">
        <v>238</v>
      </c>
      <c r="E76" s="14" t="s">
        <v>169</v>
      </c>
      <c r="F76" s="14"/>
      <c r="G76" s="13" t="s">
        <v>31</v>
      </c>
      <c r="H76" s="13"/>
      <c r="I76" s="13"/>
      <c r="J76" s="13"/>
      <c r="K76" s="13"/>
    </row>
    <row r="77" s="26" customFormat="true" ht="144" hidden="false" customHeight="false" outlineLevel="0" collapsed="false">
      <c r="A77" s="23" t="s">
        <v>239</v>
      </c>
      <c r="B77" s="23" t="s">
        <v>240</v>
      </c>
      <c r="C77" s="24" t="s">
        <v>60</v>
      </c>
      <c r="D77" s="25" t="s">
        <v>241</v>
      </c>
      <c r="E77" s="25" t="s">
        <v>31</v>
      </c>
      <c r="F77" s="25"/>
      <c r="G77" s="24"/>
      <c r="H77" s="24"/>
      <c r="I77" s="24"/>
      <c r="J77" s="24"/>
      <c r="K77" s="24"/>
    </row>
    <row r="78" s="26" customFormat="true" ht="28.5" hidden="false" customHeight="false" outlineLevel="0" collapsed="false">
      <c r="A78" s="23" t="s">
        <v>242</v>
      </c>
      <c r="B78" s="23" t="s">
        <v>243</v>
      </c>
      <c r="C78" s="24" t="s">
        <v>60</v>
      </c>
      <c r="D78" s="25" t="s">
        <v>244</v>
      </c>
      <c r="E78" s="25" t="s">
        <v>31</v>
      </c>
      <c r="F78" s="25"/>
      <c r="G78" s="24"/>
      <c r="H78" s="24"/>
      <c r="I78" s="24"/>
      <c r="J78" s="24"/>
      <c r="K78" s="24"/>
    </row>
    <row r="79" s="26" customFormat="true" ht="28.5" hidden="false" customHeight="false" outlineLevel="0" collapsed="false">
      <c r="A79" s="23" t="s">
        <v>245</v>
      </c>
      <c r="B79" s="23" t="s">
        <v>246</v>
      </c>
      <c r="C79" s="24" t="s">
        <v>60</v>
      </c>
      <c r="D79" s="25" t="s">
        <v>247</v>
      </c>
      <c r="E79" s="25" t="s">
        <v>31</v>
      </c>
      <c r="F79" s="25"/>
      <c r="G79" s="24"/>
      <c r="H79" s="24"/>
      <c r="I79" s="24"/>
      <c r="J79" s="24"/>
      <c r="K79" s="24"/>
    </row>
    <row r="80" s="26" customFormat="true" ht="57" hidden="false" customHeight="false" outlineLevel="0" collapsed="false">
      <c r="A80" s="23" t="s">
        <v>248</v>
      </c>
      <c r="B80" s="23" t="s">
        <v>249</v>
      </c>
      <c r="C80" s="24" t="s">
        <v>60</v>
      </c>
      <c r="D80" s="25" t="s">
        <v>250</v>
      </c>
      <c r="E80" s="25" t="s">
        <v>31</v>
      </c>
      <c r="F80" s="25"/>
      <c r="G80" s="24"/>
      <c r="H80" s="24"/>
      <c r="I80" s="24"/>
      <c r="J80" s="24"/>
      <c r="K80" s="24"/>
    </row>
    <row r="81" s="26" customFormat="true" ht="86.25" hidden="false" customHeight="false" outlineLevel="0" collapsed="false">
      <c r="A81" s="23" t="s">
        <v>251</v>
      </c>
      <c r="B81" s="23" t="s">
        <v>252</v>
      </c>
      <c r="C81" s="24" t="s">
        <v>34</v>
      </c>
      <c r="D81" s="25" t="s">
        <v>253</v>
      </c>
      <c r="E81" s="25" t="s">
        <v>31</v>
      </c>
      <c r="F81" s="25"/>
      <c r="G81" s="24"/>
      <c r="H81" s="24"/>
      <c r="I81" s="24"/>
      <c r="J81" s="24"/>
      <c r="K81" s="24"/>
    </row>
    <row r="82" s="26" customFormat="true" ht="100.5" hidden="false" customHeight="false" outlineLevel="0" collapsed="false">
      <c r="A82" s="23" t="s">
        <v>254</v>
      </c>
      <c r="B82" s="23" t="s">
        <v>255</v>
      </c>
      <c r="C82" s="24" t="s">
        <v>15</v>
      </c>
      <c r="D82" s="25" t="s">
        <v>256</v>
      </c>
      <c r="E82" s="25" t="s">
        <v>31</v>
      </c>
      <c r="F82" s="25"/>
      <c r="G82" s="24"/>
      <c r="H82" s="24"/>
      <c r="I82" s="24"/>
      <c r="J82" s="24"/>
      <c r="K82" s="24"/>
    </row>
    <row r="83" s="26" customFormat="true" ht="86.25" hidden="false" customHeight="false" outlineLevel="0" collapsed="false">
      <c r="A83" s="23" t="s">
        <v>257</v>
      </c>
      <c r="B83" s="23" t="s">
        <v>258</v>
      </c>
      <c r="C83" s="24" t="s">
        <v>50</v>
      </c>
      <c r="D83" s="25" t="s">
        <v>259</v>
      </c>
      <c r="E83" s="25" t="s">
        <v>31</v>
      </c>
      <c r="F83" s="25"/>
      <c r="G83" s="24"/>
      <c r="H83" s="24"/>
      <c r="I83" s="24"/>
      <c r="J83" s="24"/>
      <c r="K83" s="24"/>
    </row>
    <row r="84" s="26" customFormat="true" ht="28.5" hidden="false" customHeight="false" outlineLevel="0" collapsed="false">
      <c r="A84" s="23" t="s">
        <v>260</v>
      </c>
      <c r="B84" s="23" t="s">
        <v>261</v>
      </c>
      <c r="C84" s="24" t="s">
        <v>50</v>
      </c>
      <c r="D84" s="25" t="s">
        <v>262</v>
      </c>
      <c r="E84" s="25" t="s">
        <v>31</v>
      </c>
      <c r="F84" s="25"/>
      <c r="G84" s="24"/>
      <c r="H84" s="24"/>
      <c r="I84" s="24"/>
      <c r="J84" s="24"/>
      <c r="K84" s="24"/>
    </row>
    <row r="85" s="26" customFormat="true" ht="42.75" hidden="false" customHeight="false" outlineLevel="0" collapsed="false">
      <c r="A85" s="23" t="s">
        <v>263</v>
      </c>
      <c r="B85" s="23" t="s">
        <v>264</v>
      </c>
      <c r="C85" s="24" t="s">
        <v>50</v>
      </c>
      <c r="D85" s="25" t="s">
        <v>265</v>
      </c>
      <c r="E85" s="25" t="s">
        <v>31</v>
      </c>
      <c r="F85" s="25"/>
      <c r="G85" s="24"/>
      <c r="H85" s="24"/>
      <c r="I85" s="24"/>
      <c r="J85" s="24"/>
      <c r="K85" s="24"/>
    </row>
    <row r="86" s="26" customFormat="true" ht="28.5" hidden="false" customHeight="false" outlineLevel="0" collapsed="false">
      <c r="A86" s="23" t="s">
        <v>266</v>
      </c>
      <c r="B86" s="23" t="s">
        <v>267</v>
      </c>
      <c r="C86" s="24" t="s">
        <v>60</v>
      </c>
      <c r="D86" s="25" t="s">
        <v>268</v>
      </c>
      <c r="E86" s="25" t="s">
        <v>31</v>
      </c>
      <c r="F86" s="25"/>
      <c r="G86" s="24"/>
      <c r="H86" s="24"/>
      <c r="I86" s="24"/>
      <c r="J86" s="24"/>
      <c r="K86" s="24"/>
    </row>
    <row r="87" s="26" customFormat="true" ht="28.5" hidden="false" customHeight="false" outlineLevel="0" collapsed="false">
      <c r="A87" s="23" t="s">
        <v>269</v>
      </c>
      <c r="B87" s="23" t="s">
        <v>270</v>
      </c>
      <c r="C87" s="24" t="s">
        <v>50</v>
      </c>
      <c r="D87" s="25" t="s">
        <v>271</v>
      </c>
      <c r="E87" s="25" t="s">
        <v>31</v>
      </c>
      <c r="F87" s="25"/>
      <c r="G87" s="24"/>
      <c r="H87" s="24"/>
      <c r="I87" s="24"/>
      <c r="J87" s="24"/>
      <c r="K87" s="24"/>
    </row>
    <row r="88" customFormat="false" ht="14.25" hidden="false" customHeight="false" outlineLevel="0" collapsed="false">
      <c r="A88" s="16"/>
      <c r="B88" s="16"/>
      <c r="D88" s="14"/>
      <c r="E88" s="14"/>
      <c r="F88" s="14"/>
    </row>
    <row r="89" customFormat="false" ht="14.25" hidden="false" customHeight="false" outlineLevel="0" collapsed="false">
      <c r="A89" s="16"/>
      <c r="B89" s="16"/>
      <c r="D89" s="14"/>
      <c r="E89" s="14"/>
      <c r="F89" s="22"/>
    </row>
    <row r="90" customFormat="false" ht="14.25" hidden="false" customHeight="false" outlineLevel="0" collapsed="false">
      <c r="A90" s="16"/>
      <c r="B90" s="16"/>
      <c r="D90" s="14"/>
      <c r="E90" s="14"/>
      <c r="F90" s="22"/>
    </row>
    <row r="91" customFormat="false" ht="14.25" hidden="false" customHeight="false" outlineLevel="0" collapsed="false">
      <c r="A91" s="16"/>
      <c r="B91" s="16"/>
      <c r="D91" s="14"/>
      <c r="E91" s="14"/>
      <c r="F91" s="22"/>
    </row>
    <row r="92" customFormat="false" ht="14.25" hidden="false" customHeight="false" outlineLevel="0" collapsed="false">
      <c r="A92" s="16"/>
      <c r="B92" s="16"/>
      <c r="D92" s="14"/>
      <c r="E92" s="14"/>
      <c r="F92" s="22"/>
    </row>
    <row r="93" customFormat="false" ht="14.25" hidden="false" customHeight="false" outlineLevel="0" collapsed="false">
      <c r="A93" s="16"/>
      <c r="B93" s="16"/>
      <c r="D93" s="14"/>
      <c r="E93" s="14"/>
      <c r="F93" s="22"/>
    </row>
    <row r="94" customFormat="false" ht="14.25" hidden="false" customHeight="false" outlineLevel="0" collapsed="false">
      <c r="A94" s="16"/>
      <c r="B94" s="16"/>
      <c r="D94" s="14"/>
      <c r="E94" s="14"/>
      <c r="F94" s="22"/>
    </row>
    <row r="95" customFormat="false" ht="14.25" hidden="false" customHeight="false" outlineLevel="0" collapsed="false">
      <c r="A95" s="16"/>
      <c r="B95" s="16"/>
      <c r="D95" s="14"/>
      <c r="E95" s="14"/>
      <c r="F95" s="22"/>
    </row>
    <row r="96" customFormat="false" ht="14.25" hidden="false" customHeight="false" outlineLevel="0" collapsed="false">
      <c r="A96" s="16"/>
      <c r="B96" s="16"/>
      <c r="D96" s="14"/>
      <c r="E96" s="14"/>
      <c r="F96" s="22"/>
    </row>
    <row r="97" customFormat="false" ht="14.25" hidden="false" customHeight="false" outlineLevel="0" collapsed="false">
      <c r="A97" s="16"/>
      <c r="B97" s="16"/>
      <c r="D97" s="14"/>
      <c r="E97" s="14"/>
      <c r="F97" s="22"/>
    </row>
    <row r="98" customFormat="false" ht="14.25" hidden="false" customHeight="false" outlineLevel="0" collapsed="false">
      <c r="A98" s="16"/>
      <c r="B98" s="16"/>
      <c r="D98" s="14"/>
      <c r="E98" s="14"/>
      <c r="F98" s="22"/>
    </row>
    <row r="99" customFormat="false" ht="14.25" hidden="false" customHeight="false" outlineLevel="0" collapsed="false">
      <c r="A99" s="16"/>
      <c r="B99" s="16"/>
      <c r="D99" s="14"/>
      <c r="E99" s="14"/>
      <c r="F99" s="22"/>
    </row>
    <row r="100" customFormat="false" ht="14.25" hidden="false" customHeight="false" outlineLevel="0" collapsed="false">
      <c r="A100" s="16"/>
      <c r="B100" s="16"/>
      <c r="D100" s="14"/>
      <c r="E100" s="14"/>
      <c r="F100" s="22"/>
    </row>
    <row r="101" customFormat="false" ht="14.25" hidden="false" customHeight="false" outlineLevel="0" collapsed="false">
      <c r="A101" s="16"/>
      <c r="B101" s="16"/>
      <c r="D101" s="14"/>
      <c r="E101" s="14"/>
      <c r="F101" s="22"/>
    </row>
    <row r="102" customFormat="false" ht="14.25" hidden="false" customHeight="false" outlineLevel="0" collapsed="false">
      <c r="A102" s="16"/>
      <c r="B102" s="16"/>
      <c r="D102" s="14"/>
      <c r="E102" s="14"/>
      <c r="F102" s="22"/>
    </row>
    <row r="103" customFormat="false" ht="14.25" hidden="false" customHeight="false" outlineLevel="0" collapsed="false">
      <c r="A103" s="16"/>
      <c r="B103" s="16"/>
      <c r="D103" s="14"/>
      <c r="E103" s="14"/>
      <c r="F103" s="22"/>
    </row>
    <row r="104" customFormat="false" ht="14.25" hidden="false" customHeight="false" outlineLevel="0" collapsed="false">
      <c r="A104" s="16"/>
      <c r="B104" s="16"/>
      <c r="D104" s="14"/>
      <c r="E104" s="14"/>
      <c r="F104" s="22"/>
    </row>
    <row r="105" customFormat="false" ht="14.25" hidden="false" customHeight="false" outlineLevel="0" collapsed="false">
      <c r="A105" s="16"/>
      <c r="B105" s="16"/>
      <c r="D105" s="14"/>
      <c r="E105" s="14"/>
      <c r="F105" s="22"/>
    </row>
    <row r="106" customFormat="false" ht="14.25" hidden="false" customHeight="false" outlineLevel="0" collapsed="false">
      <c r="A106" s="16"/>
      <c r="B106" s="16"/>
      <c r="D106" s="14"/>
      <c r="E106" s="14"/>
      <c r="F106" s="22"/>
    </row>
    <row r="107" customFormat="false" ht="14.25" hidden="false" customHeight="false" outlineLevel="0" collapsed="false">
      <c r="A107" s="16"/>
      <c r="B107" s="16"/>
      <c r="D107" s="14"/>
      <c r="E107" s="14"/>
      <c r="F107" s="22"/>
    </row>
    <row r="108" customFormat="false" ht="14.25" hidden="false" customHeight="false" outlineLevel="0" collapsed="false">
      <c r="A108" s="16"/>
      <c r="B108" s="16"/>
      <c r="D108" s="14"/>
      <c r="E108" s="14"/>
      <c r="F108" s="22"/>
    </row>
    <row r="109" customFormat="false" ht="14.25" hidden="false" customHeight="false" outlineLevel="0" collapsed="false">
      <c r="A109" s="16"/>
      <c r="B109" s="16"/>
      <c r="D109" s="14"/>
      <c r="E109" s="14"/>
      <c r="F109" s="22"/>
    </row>
    <row r="110" customFormat="false" ht="14.25" hidden="false" customHeight="false" outlineLevel="0" collapsed="false">
      <c r="A110" s="16"/>
      <c r="B110" s="16"/>
      <c r="D110" s="14"/>
      <c r="E110" s="14"/>
      <c r="F110" s="22"/>
    </row>
    <row r="111" customFormat="false" ht="14.25" hidden="false" customHeight="false" outlineLevel="0" collapsed="false">
      <c r="A111" s="16"/>
      <c r="B111" s="16"/>
      <c r="D111" s="14"/>
      <c r="E111" s="14"/>
      <c r="F111" s="22"/>
    </row>
    <row r="112" customFormat="false" ht="14.25" hidden="false" customHeight="false" outlineLevel="0" collapsed="false">
      <c r="A112" s="16"/>
      <c r="B112" s="16"/>
      <c r="D112" s="14"/>
      <c r="E112" s="14"/>
      <c r="F112" s="22"/>
    </row>
    <row r="113" customFormat="false" ht="14.25" hidden="false" customHeight="false" outlineLevel="0" collapsed="false">
      <c r="A113" s="16"/>
      <c r="B113" s="16"/>
      <c r="D113" s="14"/>
      <c r="E113" s="14"/>
      <c r="F113" s="22"/>
    </row>
    <row r="114" customFormat="false" ht="14.25" hidden="false" customHeight="false" outlineLevel="0" collapsed="false">
      <c r="A114" s="16"/>
      <c r="B114" s="16"/>
      <c r="D114" s="14"/>
      <c r="E114" s="14"/>
      <c r="F114" s="22"/>
    </row>
    <row r="115" customFormat="false" ht="14.25" hidden="false" customHeight="false" outlineLevel="0" collapsed="false">
      <c r="A115" s="16"/>
      <c r="B115" s="16"/>
      <c r="D115" s="14"/>
      <c r="E115" s="14"/>
      <c r="F115" s="22"/>
    </row>
    <row r="116" customFormat="false" ht="14.25" hidden="false" customHeight="false" outlineLevel="0" collapsed="false">
      <c r="A116" s="16"/>
      <c r="B116" s="16"/>
      <c r="D116" s="14"/>
      <c r="E116" s="14"/>
      <c r="F116" s="22"/>
    </row>
    <row r="117" customFormat="false" ht="14.25" hidden="false" customHeight="false" outlineLevel="0" collapsed="false">
      <c r="A117" s="16"/>
      <c r="B117" s="16"/>
      <c r="D117" s="14"/>
      <c r="E117" s="14"/>
      <c r="F117" s="22"/>
    </row>
    <row r="118" customFormat="false" ht="14.25" hidden="false" customHeight="false" outlineLevel="0" collapsed="false">
      <c r="A118" s="16"/>
      <c r="B118" s="16"/>
      <c r="D118" s="14"/>
      <c r="E118" s="14"/>
      <c r="F118" s="22"/>
    </row>
    <row r="119" customFormat="false" ht="14.25" hidden="false" customHeight="false" outlineLevel="0" collapsed="false">
      <c r="A119" s="16"/>
      <c r="B119" s="16"/>
      <c r="D119" s="14"/>
      <c r="E119" s="14"/>
      <c r="F119" s="22"/>
    </row>
    <row r="120" customFormat="false" ht="14.25" hidden="false" customHeight="false" outlineLevel="0" collapsed="false">
      <c r="A120" s="16"/>
      <c r="B120" s="16"/>
      <c r="D120" s="14"/>
      <c r="E120" s="14"/>
      <c r="F120" s="22"/>
    </row>
    <row r="121" customFormat="false" ht="14.25" hidden="false" customHeight="false" outlineLevel="0" collapsed="false">
      <c r="A121" s="16"/>
      <c r="B121" s="16"/>
      <c r="D121" s="14"/>
      <c r="E121" s="14"/>
      <c r="F121" s="22"/>
    </row>
    <row r="122" customFormat="false" ht="14.25" hidden="false" customHeight="false" outlineLevel="0" collapsed="false">
      <c r="A122" s="16"/>
      <c r="B122" s="16"/>
      <c r="D122" s="14"/>
      <c r="E122" s="14"/>
      <c r="F122" s="22"/>
    </row>
    <row r="123" customFormat="false" ht="14.25" hidden="false" customHeight="false" outlineLevel="0" collapsed="false">
      <c r="A123" s="16"/>
      <c r="B123" s="16"/>
      <c r="D123" s="14"/>
      <c r="E123" s="14"/>
      <c r="F123" s="22"/>
    </row>
    <row r="124" customFormat="false" ht="14.25" hidden="false" customHeight="false" outlineLevel="0" collapsed="false">
      <c r="A124" s="16"/>
      <c r="B124" s="16"/>
      <c r="D124" s="14"/>
      <c r="E124" s="14"/>
      <c r="F124" s="22"/>
    </row>
    <row r="125" customFormat="false" ht="14.25" hidden="false" customHeight="false" outlineLevel="0" collapsed="false">
      <c r="A125" s="16"/>
      <c r="B125" s="16"/>
      <c r="D125" s="14"/>
      <c r="E125" s="14"/>
      <c r="F125" s="22"/>
    </row>
    <row r="126" customFormat="false" ht="14.25" hidden="false" customHeight="false" outlineLevel="0" collapsed="false">
      <c r="A126" s="16"/>
      <c r="B126" s="16"/>
      <c r="D126" s="14"/>
      <c r="E126" s="14"/>
      <c r="F126" s="22"/>
    </row>
    <row r="127" customFormat="false" ht="14.25" hidden="false" customHeight="false" outlineLevel="0" collapsed="false">
      <c r="A127" s="16"/>
      <c r="B127" s="16"/>
      <c r="D127" s="14"/>
      <c r="E127" s="14"/>
      <c r="F127" s="22"/>
    </row>
    <row r="128" customFormat="false" ht="14.25" hidden="false" customHeight="false" outlineLevel="0" collapsed="false">
      <c r="A128" s="16"/>
      <c r="B128" s="16"/>
      <c r="D128" s="14"/>
      <c r="E128" s="14"/>
      <c r="F128" s="22"/>
    </row>
    <row r="129" customFormat="false" ht="14.25" hidden="false" customHeight="false" outlineLevel="0" collapsed="false">
      <c r="A129" s="16"/>
      <c r="B129" s="16"/>
      <c r="D129" s="14"/>
      <c r="E129" s="14"/>
      <c r="F129" s="22"/>
    </row>
    <row r="130" customFormat="false" ht="14.25" hidden="false" customHeight="false" outlineLevel="0" collapsed="false">
      <c r="A130" s="16"/>
      <c r="B130" s="16"/>
      <c r="D130" s="14"/>
      <c r="E130" s="14"/>
      <c r="F130" s="22"/>
    </row>
    <row r="131" customFormat="false" ht="14.25" hidden="false" customHeight="false" outlineLevel="0" collapsed="false">
      <c r="A131" s="16"/>
      <c r="B131" s="16"/>
      <c r="D131" s="14"/>
      <c r="E131" s="14"/>
      <c r="F131" s="22"/>
    </row>
    <row r="132" customFormat="false" ht="14.25" hidden="false" customHeight="false" outlineLevel="0" collapsed="false">
      <c r="A132" s="16"/>
      <c r="B132" s="16"/>
      <c r="D132" s="14"/>
      <c r="E132" s="14"/>
      <c r="F132" s="22"/>
    </row>
    <row r="133" customFormat="false" ht="14.25" hidden="false" customHeight="false" outlineLevel="0" collapsed="false">
      <c r="A133" s="16"/>
      <c r="B133" s="16"/>
      <c r="D133" s="14"/>
      <c r="E133" s="14"/>
      <c r="F133" s="22"/>
    </row>
    <row r="134" customFormat="false" ht="14.25" hidden="false" customHeight="false" outlineLevel="0" collapsed="false">
      <c r="A134" s="16"/>
      <c r="B134" s="16"/>
      <c r="D134" s="14"/>
      <c r="E134" s="14"/>
      <c r="F134" s="22"/>
    </row>
    <row r="135" customFormat="false" ht="14.25" hidden="false" customHeight="false" outlineLevel="0" collapsed="false">
      <c r="A135" s="16"/>
      <c r="B135" s="16"/>
      <c r="D135" s="14"/>
      <c r="E135" s="14"/>
      <c r="F135" s="22"/>
    </row>
    <row r="136" customFormat="false" ht="14.25" hidden="false" customHeight="false" outlineLevel="0" collapsed="false">
      <c r="A136" s="16"/>
      <c r="B136" s="16"/>
      <c r="D136" s="14"/>
      <c r="E136" s="14"/>
      <c r="F136" s="22"/>
    </row>
    <row r="137" customFormat="false" ht="14.25" hidden="false" customHeight="false" outlineLevel="0" collapsed="false">
      <c r="A137" s="16"/>
      <c r="B137" s="16"/>
      <c r="D137" s="14"/>
      <c r="E137" s="14"/>
      <c r="F137" s="22"/>
    </row>
    <row r="138" customFormat="false" ht="14.25" hidden="false" customHeight="false" outlineLevel="0" collapsed="false">
      <c r="A138" s="16"/>
      <c r="B138" s="16"/>
      <c r="D138" s="14"/>
      <c r="E138" s="14"/>
      <c r="F138" s="22"/>
    </row>
    <row r="139" customFormat="false" ht="14.25" hidden="false" customHeight="false" outlineLevel="0" collapsed="false">
      <c r="A139" s="16"/>
      <c r="B139" s="16"/>
      <c r="D139" s="14"/>
      <c r="E139" s="14"/>
      <c r="F139" s="22"/>
    </row>
    <row r="140" customFormat="false" ht="14.25" hidden="false" customHeight="false" outlineLevel="0" collapsed="false">
      <c r="A140" s="16"/>
      <c r="B140" s="16"/>
      <c r="D140" s="14"/>
      <c r="E140" s="14"/>
      <c r="F140" s="22"/>
    </row>
    <row r="141" customFormat="false" ht="14.25" hidden="false" customHeight="false" outlineLevel="0" collapsed="false">
      <c r="A141" s="16"/>
      <c r="B141" s="16"/>
      <c r="D141" s="14"/>
      <c r="E141" s="14"/>
      <c r="F141" s="22"/>
    </row>
    <row r="142" customFormat="false" ht="14.25" hidden="false" customHeight="false" outlineLevel="0" collapsed="false">
      <c r="A142" s="16"/>
      <c r="B142" s="16"/>
      <c r="D142" s="14"/>
      <c r="E142" s="14"/>
      <c r="F142" s="22"/>
    </row>
    <row r="143" customFormat="false" ht="14.25" hidden="false" customHeight="false" outlineLevel="0" collapsed="false">
      <c r="A143" s="16"/>
      <c r="B143" s="16"/>
      <c r="D143" s="14"/>
      <c r="E143" s="14"/>
      <c r="F143" s="22"/>
    </row>
    <row r="144" customFormat="false" ht="14.25" hidden="false" customHeight="false" outlineLevel="0" collapsed="false">
      <c r="A144" s="16"/>
      <c r="B144" s="16"/>
      <c r="D144" s="14"/>
      <c r="E144" s="14"/>
      <c r="F144" s="22"/>
    </row>
    <row r="145" customFormat="false" ht="14.25" hidden="false" customHeight="false" outlineLevel="0" collapsed="false">
      <c r="A145" s="16"/>
      <c r="B145" s="16"/>
      <c r="D145" s="14"/>
      <c r="E145" s="14"/>
      <c r="F145" s="22"/>
    </row>
    <row r="146" customFormat="false" ht="14.25" hidden="false" customHeight="false" outlineLevel="0" collapsed="false">
      <c r="A146" s="16"/>
      <c r="B146" s="16"/>
      <c r="D146" s="14"/>
      <c r="E146" s="14"/>
      <c r="F146" s="22"/>
    </row>
    <row r="147" customFormat="false" ht="14.25" hidden="false" customHeight="false" outlineLevel="0" collapsed="false">
      <c r="A147" s="16"/>
      <c r="B147" s="16"/>
      <c r="D147" s="14"/>
      <c r="E147" s="14"/>
      <c r="F147" s="22"/>
    </row>
    <row r="148" customFormat="false" ht="14.25" hidden="false" customHeight="false" outlineLevel="0" collapsed="false">
      <c r="A148" s="16"/>
      <c r="B148" s="16"/>
      <c r="D148" s="14"/>
      <c r="E148" s="14"/>
      <c r="F148" s="22"/>
    </row>
    <row r="149" customFormat="false" ht="14.25" hidden="false" customHeight="false" outlineLevel="0" collapsed="false">
      <c r="A149" s="16"/>
      <c r="B149" s="16"/>
      <c r="D149" s="14"/>
      <c r="E149" s="14"/>
      <c r="F149" s="22"/>
    </row>
    <row r="150" customFormat="false" ht="14.25" hidden="false" customHeight="false" outlineLevel="0" collapsed="false">
      <c r="A150" s="16"/>
      <c r="B150" s="16"/>
      <c r="D150" s="14"/>
      <c r="E150" s="14"/>
      <c r="F150" s="22"/>
    </row>
    <row r="151" customFormat="false" ht="14.25" hidden="false" customHeight="false" outlineLevel="0" collapsed="false">
      <c r="A151" s="16"/>
      <c r="B151" s="16"/>
      <c r="D151" s="14"/>
      <c r="E151" s="14"/>
      <c r="F151" s="22"/>
    </row>
    <row r="152" customFormat="false" ht="14.25" hidden="false" customHeight="false" outlineLevel="0" collapsed="false">
      <c r="A152" s="16"/>
      <c r="B152" s="16"/>
      <c r="D152" s="14"/>
      <c r="E152" s="14"/>
      <c r="F152" s="22"/>
    </row>
    <row r="153" customFormat="false" ht="14.25" hidden="false" customHeight="false" outlineLevel="0" collapsed="false">
      <c r="A153" s="16"/>
      <c r="B153" s="16"/>
      <c r="D153" s="14"/>
      <c r="E153" s="14"/>
      <c r="F153" s="22"/>
    </row>
    <row r="154" customFormat="false" ht="14.25" hidden="false" customHeight="false" outlineLevel="0" collapsed="false">
      <c r="A154" s="16"/>
      <c r="B154" s="16"/>
      <c r="D154" s="14"/>
      <c r="E154" s="14"/>
      <c r="F154" s="22"/>
    </row>
    <row r="155" customFormat="false" ht="14.25" hidden="false" customHeight="false" outlineLevel="0" collapsed="false">
      <c r="A155" s="16"/>
      <c r="B155" s="16"/>
      <c r="D155" s="14"/>
      <c r="E155" s="14"/>
      <c r="F155" s="22"/>
    </row>
    <row r="156" customFormat="false" ht="14.25" hidden="false" customHeight="false" outlineLevel="0" collapsed="false">
      <c r="A156" s="16"/>
      <c r="B156" s="16"/>
      <c r="D156" s="14"/>
      <c r="E156" s="14"/>
      <c r="F156" s="22"/>
    </row>
    <row r="157" customFormat="false" ht="14.25" hidden="false" customHeight="false" outlineLevel="0" collapsed="false">
      <c r="A157" s="16"/>
      <c r="B157" s="16"/>
      <c r="D157" s="14"/>
      <c r="E157" s="14"/>
      <c r="F157" s="22"/>
    </row>
    <row r="158" customFormat="false" ht="14.25" hidden="false" customHeight="false" outlineLevel="0" collapsed="false">
      <c r="A158" s="16"/>
      <c r="B158" s="16"/>
      <c r="D158" s="14"/>
      <c r="E158" s="14"/>
      <c r="F158" s="22"/>
    </row>
    <row r="159" customFormat="false" ht="14.25" hidden="false" customHeight="false" outlineLevel="0" collapsed="false">
      <c r="A159" s="16"/>
      <c r="B159" s="16"/>
      <c r="D159" s="14"/>
      <c r="E159" s="14"/>
      <c r="F159" s="22"/>
    </row>
    <row r="160" customFormat="false" ht="14.25" hidden="false" customHeight="false" outlineLevel="0" collapsed="false">
      <c r="A160" s="16"/>
      <c r="B160" s="16"/>
      <c r="D160" s="14"/>
      <c r="E160" s="14"/>
      <c r="F160" s="22"/>
    </row>
    <row r="161" customFormat="false" ht="14.25" hidden="false" customHeight="false" outlineLevel="0" collapsed="false">
      <c r="A161" s="16"/>
      <c r="B161" s="16"/>
      <c r="D161" s="14"/>
      <c r="E161" s="14"/>
      <c r="F161" s="22"/>
    </row>
    <row r="162" customFormat="false" ht="14.25" hidden="false" customHeight="false" outlineLevel="0" collapsed="false">
      <c r="A162" s="16"/>
      <c r="B162" s="16"/>
      <c r="D162" s="14"/>
      <c r="E162" s="14"/>
      <c r="F162" s="22"/>
    </row>
    <row r="163" customFormat="false" ht="14.25" hidden="false" customHeight="false" outlineLevel="0" collapsed="false">
      <c r="A163" s="16"/>
      <c r="B163" s="16"/>
      <c r="D163" s="14"/>
      <c r="E163" s="14"/>
      <c r="F163" s="22"/>
    </row>
    <row r="164" customFormat="false" ht="14.25" hidden="false" customHeight="false" outlineLevel="0" collapsed="false">
      <c r="A164" s="16"/>
      <c r="B164" s="16"/>
      <c r="D164" s="14"/>
      <c r="E164" s="14"/>
      <c r="F164" s="22"/>
    </row>
    <row r="165" customFormat="false" ht="14.25" hidden="false" customHeight="false" outlineLevel="0" collapsed="false">
      <c r="A165" s="16"/>
      <c r="B165" s="16"/>
      <c r="D165" s="14"/>
      <c r="E165" s="14"/>
      <c r="F165" s="22"/>
    </row>
    <row r="166" customFormat="false" ht="14.25" hidden="false" customHeight="false" outlineLevel="0" collapsed="false">
      <c r="A166" s="16"/>
      <c r="B166" s="16"/>
      <c r="D166" s="14"/>
      <c r="E166" s="14"/>
      <c r="F166" s="22"/>
    </row>
    <row r="167" customFormat="false" ht="14.25" hidden="false" customHeight="false" outlineLevel="0" collapsed="false">
      <c r="A167" s="16"/>
      <c r="B167" s="16"/>
      <c r="D167" s="14"/>
      <c r="E167" s="14"/>
      <c r="F167" s="22"/>
    </row>
    <row r="168" customFormat="false" ht="14.25" hidden="false" customHeight="false" outlineLevel="0" collapsed="false">
      <c r="A168" s="16"/>
      <c r="B168" s="16"/>
      <c r="D168" s="14"/>
      <c r="E168" s="14"/>
      <c r="F168" s="22"/>
    </row>
    <row r="169" customFormat="false" ht="14.25" hidden="false" customHeight="false" outlineLevel="0" collapsed="false">
      <c r="A169" s="16"/>
      <c r="B169" s="16"/>
      <c r="D169" s="14"/>
      <c r="E169" s="14"/>
      <c r="F169" s="22"/>
    </row>
    <row r="170" customFormat="false" ht="14.25" hidden="false" customHeight="false" outlineLevel="0" collapsed="false">
      <c r="A170" s="16"/>
      <c r="B170" s="16"/>
      <c r="D170" s="14"/>
      <c r="E170" s="14"/>
      <c r="F170" s="22"/>
    </row>
    <row r="171" customFormat="false" ht="14.25" hidden="false" customHeight="false" outlineLevel="0" collapsed="false">
      <c r="A171" s="16"/>
      <c r="B171" s="16"/>
      <c r="D171" s="14"/>
      <c r="E171" s="14"/>
      <c r="F171" s="22"/>
    </row>
    <row r="172" customFormat="false" ht="14.25" hidden="false" customHeight="false" outlineLevel="0" collapsed="false">
      <c r="A172" s="16"/>
      <c r="B172" s="16"/>
      <c r="D172" s="14"/>
      <c r="E172" s="14"/>
      <c r="F172" s="22"/>
    </row>
    <row r="173" customFormat="false" ht="14.25" hidden="false" customHeight="false" outlineLevel="0" collapsed="false">
      <c r="A173" s="16"/>
      <c r="B173" s="16"/>
      <c r="D173" s="14"/>
      <c r="E173" s="14"/>
      <c r="F173" s="22"/>
    </row>
    <row r="174" customFormat="false" ht="14.25" hidden="false" customHeight="false" outlineLevel="0" collapsed="false">
      <c r="A174" s="16"/>
      <c r="B174" s="16"/>
      <c r="D174" s="14"/>
      <c r="E174" s="14"/>
      <c r="F174" s="22"/>
    </row>
    <row r="175" customFormat="false" ht="14.25" hidden="false" customHeight="false" outlineLevel="0" collapsed="false">
      <c r="A175" s="16"/>
      <c r="B175" s="16"/>
      <c r="D175" s="14"/>
      <c r="E175" s="14"/>
      <c r="F175" s="22"/>
    </row>
    <row r="176" customFormat="false" ht="14.25" hidden="false" customHeight="false" outlineLevel="0" collapsed="false">
      <c r="A176" s="16"/>
      <c r="B176" s="16"/>
      <c r="D176" s="14"/>
      <c r="E176" s="14"/>
      <c r="F176" s="22"/>
    </row>
    <row r="177" customFormat="false" ht="14.25" hidden="false" customHeight="false" outlineLevel="0" collapsed="false">
      <c r="A177" s="16"/>
      <c r="B177" s="16"/>
      <c r="D177" s="14"/>
      <c r="E177" s="14"/>
      <c r="F177" s="22"/>
    </row>
    <row r="178" customFormat="false" ht="14.25" hidden="false" customHeight="false" outlineLevel="0" collapsed="false">
      <c r="A178" s="16"/>
      <c r="B178" s="16"/>
      <c r="D178" s="14"/>
      <c r="E178" s="14"/>
      <c r="F178" s="22"/>
    </row>
    <row r="179" customFormat="false" ht="14.25" hidden="false" customHeight="false" outlineLevel="0" collapsed="false">
      <c r="A179" s="16"/>
      <c r="B179" s="16"/>
      <c r="D179" s="14"/>
      <c r="E179" s="14"/>
      <c r="F179" s="22"/>
    </row>
    <row r="180" customFormat="false" ht="14.25" hidden="false" customHeight="false" outlineLevel="0" collapsed="false">
      <c r="A180" s="16"/>
      <c r="B180" s="16"/>
      <c r="D180" s="14"/>
      <c r="E180" s="14"/>
      <c r="F180" s="22"/>
    </row>
    <row r="181" customFormat="false" ht="14.25" hidden="false" customHeight="false" outlineLevel="0" collapsed="false">
      <c r="A181" s="16"/>
      <c r="B181" s="16"/>
      <c r="D181" s="14"/>
      <c r="E181" s="14"/>
      <c r="F181" s="22"/>
    </row>
    <row r="182" customFormat="false" ht="14.25" hidden="false" customHeight="false" outlineLevel="0" collapsed="false">
      <c r="A182" s="16"/>
      <c r="B182" s="16"/>
      <c r="D182" s="14"/>
      <c r="E182" s="14"/>
      <c r="F182" s="22"/>
    </row>
    <row r="183" customFormat="false" ht="14.25" hidden="false" customHeight="false" outlineLevel="0" collapsed="false">
      <c r="A183" s="16"/>
      <c r="B183" s="16"/>
      <c r="D183" s="14"/>
      <c r="E183" s="14"/>
      <c r="F183" s="22"/>
    </row>
    <row r="184" customFormat="false" ht="14.25" hidden="false" customHeight="false" outlineLevel="0" collapsed="false">
      <c r="A184" s="16"/>
      <c r="B184" s="16"/>
      <c r="D184" s="14"/>
      <c r="E184" s="14"/>
      <c r="F184" s="22"/>
    </row>
    <row r="185" customFormat="false" ht="14.25" hidden="false" customHeight="false" outlineLevel="0" collapsed="false">
      <c r="A185" s="16"/>
      <c r="B185" s="16"/>
      <c r="D185" s="14"/>
      <c r="E185" s="14"/>
      <c r="F185" s="22"/>
    </row>
    <row r="186" customFormat="false" ht="14.25" hidden="false" customHeight="false" outlineLevel="0" collapsed="false">
      <c r="A186" s="16"/>
      <c r="B186" s="16"/>
      <c r="D186" s="14"/>
      <c r="E186" s="14"/>
      <c r="F186" s="22"/>
    </row>
    <row r="187" customFormat="false" ht="14.25" hidden="false" customHeight="false" outlineLevel="0" collapsed="false">
      <c r="A187" s="16"/>
      <c r="B187" s="16"/>
      <c r="D187" s="14"/>
      <c r="E187" s="14"/>
      <c r="F187" s="22"/>
    </row>
    <row r="188" customFormat="false" ht="14.25" hidden="false" customHeight="false" outlineLevel="0" collapsed="false">
      <c r="A188" s="16"/>
      <c r="B188" s="16"/>
      <c r="D188" s="14"/>
      <c r="E188" s="14"/>
      <c r="F188" s="22"/>
    </row>
    <row r="189" customFormat="false" ht="14.25" hidden="false" customHeight="false" outlineLevel="0" collapsed="false">
      <c r="A189" s="16"/>
      <c r="B189" s="16"/>
      <c r="D189" s="14"/>
      <c r="E189" s="14"/>
      <c r="F189" s="22"/>
    </row>
    <row r="190" customFormat="false" ht="14.25" hidden="false" customHeight="false" outlineLevel="0" collapsed="false">
      <c r="A190" s="16"/>
      <c r="B190" s="16"/>
      <c r="D190" s="14"/>
      <c r="E190" s="14"/>
      <c r="F190" s="22"/>
    </row>
    <row r="191" customFormat="false" ht="14.25" hidden="false" customHeight="false" outlineLevel="0" collapsed="false">
      <c r="A191" s="16"/>
      <c r="B191" s="16"/>
      <c r="D191" s="14"/>
      <c r="E191" s="14"/>
      <c r="F191" s="22"/>
    </row>
    <row r="192" customFormat="false" ht="14.25" hidden="false" customHeight="false" outlineLevel="0" collapsed="false">
      <c r="A192" s="16"/>
      <c r="B192" s="16"/>
      <c r="D192" s="14"/>
      <c r="E192" s="14"/>
      <c r="F192" s="22"/>
    </row>
    <row r="193" customFormat="false" ht="14.25" hidden="false" customHeight="false" outlineLevel="0" collapsed="false">
      <c r="A193" s="16"/>
      <c r="B193" s="16"/>
      <c r="D193" s="14"/>
      <c r="E193" s="14"/>
      <c r="F193" s="22"/>
    </row>
    <row r="194" customFormat="false" ht="14.25" hidden="false" customHeight="false" outlineLevel="0" collapsed="false">
      <c r="A194" s="16"/>
      <c r="B194" s="16"/>
      <c r="D194" s="14"/>
      <c r="E194" s="14"/>
      <c r="F194" s="22"/>
    </row>
    <row r="195" customFormat="false" ht="14.25" hidden="false" customHeight="false" outlineLevel="0" collapsed="false">
      <c r="A195" s="16"/>
      <c r="B195" s="16"/>
      <c r="D195" s="14"/>
      <c r="E195" s="14"/>
      <c r="F195" s="22"/>
    </row>
    <row r="196" customFormat="false" ht="14.25" hidden="false" customHeight="false" outlineLevel="0" collapsed="false">
      <c r="A196" s="16"/>
      <c r="B196" s="16"/>
      <c r="D196" s="14"/>
      <c r="E196" s="14"/>
      <c r="F196" s="22"/>
    </row>
    <row r="197" customFormat="false" ht="14.25" hidden="false" customHeight="false" outlineLevel="0" collapsed="false">
      <c r="A197" s="16"/>
      <c r="B197" s="16"/>
      <c r="D197" s="14"/>
      <c r="E197" s="14"/>
      <c r="F197" s="22"/>
    </row>
    <row r="198" customFormat="false" ht="14.25" hidden="false" customHeight="false" outlineLevel="0" collapsed="false">
      <c r="A198" s="16"/>
      <c r="B198" s="16"/>
      <c r="D198" s="14"/>
      <c r="E198" s="14"/>
      <c r="F198" s="22"/>
    </row>
    <row r="199" customFormat="false" ht="14.25" hidden="false" customHeight="false" outlineLevel="0" collapsed="false">
      <c r="A199" s="16"/>
      <c r="B199" s="16"/>
      <c r="D199" s="14"/>
      <c r="E199" s="14"/>
      <c r="F199" s="22"/>
    </row>
    <row r="200" customFormat="false" ht="14.25" hidden="false" customHeight="false" outlineLevel="0" collapsed="false">
      <c r="A200" s="16"/>
      <c r="B200" s="16"/>
      <c r="D200" s="14"/>
      <c r="E200" s="14"/>
      <c r="F200" s="22"/>
    </row>
    <row r="201" customFormat="false" ht="14.25" hidden="false" customHeight="false" outlineLevel="0" collapsed="false">
      <c r="A201" s="16"/>
      <c r="B201" s="16"/>
      <c r="D201" s="14"/>
      <c r="E201" s="14"/>
      <c r="F201" s="22"/>
    </row>
    <row r="202" customFormat="false" ht="14.25" hidden="false" customHeight="false" outlineLevel="0" collapsed="false">
      <c r="D202" s="14"/>
      <c r="E202" s="14"/>
      <c r="F202" s="22"/>
    </row>
    <row r="203" customFormat="false" ht="14.25" hidden="false" customHeight="false" outlineLevel="0" collapsed="false">
      <c r="D203" s="14"/>
      <c r="E203" s="14"/>
      <c r="F203" s="22"/>
    </row>
    <row r="204" customFormat="false" ht="14.25" hidden="false" customHeight="false" outlineLevel="0" collapsed="false">
      <c r="D204" s="14"/>
      <c r="E204" s="14"/>
      <c r="F204" s="22"/>
    </row>
    <row r="205" customFormat="false" ht="14.25" hidden="false" customHeight="false" outlineLevel="0" collapsed="false">
      <c r="D205" s="14"/>
      <c r="E205" s="14"/>
      <c r="F205" s="22"/>
    </row>
    <row r="206" customFormat="false" ht="14.25" hidden="false" customHeight="false" outlineLevel="0" collapsed="false">
      <c r="D206" s="14"/>
      <c r="E206" s="14"/>
      <c r="F206" s="22"/>
    </row>
    <row r="207" customFormat="false" ht="14.25" hidden="false" customHeight="false" outlineLevel="0" collapsed="false">
      <c r="D207" s="14"/>
      <c r="E207" s="14"/>
      <c r="F207" s="22"/>
    </row>
    <row r="208" customFormat="false" ht="14.25" hidden="false" customHeight="false" outlineLevel="0" collapsed="false">
      <c r="D208" s="14"/>
      <c r="E208" s="14"/>
      <c r="F208" s="22"/>
    </row>
    <row r="209" customFormat="false" ht="14.25" hidden="false" customHeight="false" outlineLevel="0" collapsed="false">
      <c r="D209" s="14"/>
      <c r="E209" s="14"/>
      <c r="F209" s="22"/>
    </row>
    <row r="210" customFormat="false" ht="14.25" hidden="false" customHeight="false" outlineLevel="0" collapsed="false">
      <c r="D210" s="14"/>
      <c r="E210" s="14"/>
      <c r="F210" s="22"/>
    </row>
    <row r="211" customFormat="false" ht="14.25" hidden="false" customHeight="false" outlineLevel="0" collapsed="false">
      <c r="D211" s="14"/>
      <c r="E211" s="14"/>
      <c r="F211" s="22"/>
    </row>
    <row r="212" customFormat="false" ht="14.25" hidden="false" customHeight="false" outlineLevel="0" collapsed="false">
      <c r="D212" s="14"/>
      <c r="E212" s="14"/>
      <c r="F212" s="22"/>
    </row>
    <row r="213" customFormat="false" ht="14.25" hidden="false" customHeight="false" outlineLevel="0" collapsed="false">
      <c r="D213" s="14"/>
      <c r="E213" s="14"/>
      <c r="F213" s="22"/>
    </row>
    <row r="214" customFormat="false" ht="14.25" hidden="false" customHeight="false" outlineLevel="0" collapsed="false">
      <c r="D214" s="14"/>
      <c r="E214" s="14"/>
      <c r="F214" s="22"/>
    </row>
    <row r="215" customFormat="false" ht="14.25" hidden="false" customHeight="false" outlineLevel="0" collapsed="false">
      <c r="D215" s="16"/>
      <c r="E215" s="16"/>
    </row>
    <row r="216" customFormat="false" ht="14.25" hidden="false" customHeight="false" outlineLevel="0" collapsed="false">
      <c r="D216" s="16"/>
      <c r="E216" s="16"/>
    </row>
    <row r="217" customFormat="false" ht="14.25" hidden="false" customHeight="false" outlineLevel="0" collapsed="false">
      <c r="D217" s="16"/>
      <c r="E217" s="16"/>
    </row>
    <row r="218" customFormat="false" ht="14.25" hidden="false" customHeight="false" outlineLevel="0" collapsed="false">
      <c r="D218" s="16"/>
      <c r="E218" s="16"/>
    </row>
    <row r="219" customFormat="false" ht="14.25" hidden="false" customHeight="false" outlineLevel="0" collapsed="false">
      <c r="D219" s="16"/>
      <c r="E219" s="16"/>
    </row>
    <row r="220" customFormat="false" ht="14.25" hidden="false" customHeight="false" outlineLevel="0" collapsed="false">
      <c r="D220" s="16"/>
      <c r="E220" s="16"/>
    </row>
    <row r="221" customFormat="false" ht="14.25" hidden="false" customHeight="false" outlineLevel="0" collapsed="false">
      <c r="D221" s="16"/>
      <c r="E221" s="16"/>
    </row>
    <row r="222" customFormat="false" ht="14.25" hidden="false" customHeight="false" outlineLevel="0" collapsed="false">
      <c r="D222" s="16"/>
      <c r="E222" s="16"/>
    </row>
    <row r="223" customFormat="false" ht="14.25" hidden="false" customHeight="false" outlineLevel="0" collapsed="false">
      <c r="D223" s="16"/>
      <c r="E223" s="16"/>
    </row>
    <row r="224" customFormat="false" ht="14.25" hidden="false" customHeight="false" outlineLevel="0" collapsed="false">
      <c r="D224" s="16"/>
      <c r="E224" s="16"/>
    </row>
  </sheetData>
  <mergeCells count="3">
    <mergeCell ref="A1:I1"/>
    <mergeCell ref="A2:I2"/>
    <mergeCell ref="A3:G3"/>
  </mergeCells>
  <dataValidations count="2">
    <dataValidation allowBlank="true" errorStyle="stop" operator="between" showDropDown="false" showErrorMessage="true" showInputMessage="true" sqref="G14" type="list">
      <formula1>Guidelines!$A$18:$A$20</formula1>
      <formula2>0</formula2>
    </dataValidation>
    <dataValidation allowBlank="true" errorStyle="stop" operator="between" showDropDown="false" showErrorMessage="true" showInputMessage="true" sqref="G55" type="list">
      <formula1>Guidelines!$A$13:$A$15</formula1>
      <formula2>0</formula2>
    </dataValidation>
  </dataValidations>
  <hyperlinks>
    <hyperlink ref="E10" r:id="rId1" display="https://arche.acdh.oeaw.ac.at"/>
    <hyperlink ref="F12" r:id="rId2" display="https://vocabs.acdh.oeaw.ac.at/arche_lifecycle_status/en/"/>
    <hyperlink ref="F28" r:id="rId3" display="https://vocabs.acdh.oeaw.ac.at/rest/v1/arche_oaiphmsets/data"/>
    <hyperlink ref="F41" r:id="rId4" display="https://vocabs.acdh.oeaw.ac.at/oefos/en/"/>
    <hyperlink ref="E47" r:id="rId5" display="http://d-nb.info/gnd/4189851-5"/>
  </hyperlinks>
  <printOptions headings="false" gridLines="false" gridLinesSet="true" horizontalCentered="false" verticalCentered="false"/>
  <pageMargins left="0.25" right="0.25" top="0.597222222222222" bottom="0.597222222222222" header="0.3" footer="0.3"/>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1.4453125" defaultRowHeight="14.25" zeroHeight="false" outlineLevelRow="0" outlineLevelCol="0"/>
  <cols>
    <col collapsed="false" customWidth="true" hidden="false" outlineLevel="0" max="1" min="1" style="0" width="30"/>
  </cols>
  <sheetData>
    <row r="1" s="27" customFormat="true" ht="14.25" hidden="false" customHeight="false" outlineLevel="0" collapsed="false">
      <c r="A1" s="27" t="s">
        <v>272</v>
      </c>
    </row>
    <row r="2" customFormat="false" ht="14.25" hidden="false" customHeight="false" outlineLevel="0" collapsed="false">
      <c r="A2" s="0" t="s">
        <v>273</v>
      </c>
    </row>
    <row r="3" customFormat="false" ht="14.25" hidden="false" customHeight="false" outlineLevel="0" collapsed="false">
      <c r="A3" s="0" t="s">
        <v>274</v>
      </c>
    </row>
    <row r="4" customFormat="false" ht="14.25" hidden="false" customHeight="false" outlineLevel="0" collapsed="false">
      <c r="A4" s="0" t="s">
        <v>275</v>
      </c>
    </row>
    <row r="5" customFormat="false" ht="14.25" hidden="false" customHeight="false" outlineLevel="0" collapsed="false">
      <c r="A5" s="0" t="s">
        <v>276</v>
      </c>
    </row>
    <row r="6" customFormat="false" ht="14.25" hidden="false" customHeight="false" outlineLevel="0" collapsed="false">
      <c r="A6" s="0" t="s">
        <v>277</v>
      </c>
    </row>
    <row r="8" customFormat="false" ht="14.25" hidden="false" customHeight="false" outlineLevel="0" collapsed="false">
      <c r="A8" s="0" t="s">
        <v>278</v>
      </c>
    </row>
    <row r="9" customFormat="false" ht="14.25" hidden="false" customHeight="false" outlineLevel="0" collapsed="false">
      <c r="A9" s="0" t="s">
        <v>279</v>
      </c>
    </row>
    <row r="11" customFormat="false" ht="14.25" hidden="false" customHeight="false" outlineLevel="0" collapsed="false">
      <c r="A11" s="0" t="s">
        <v>280</v>
      </c>
    </row>
    <row r="12" customFormat="false" ht="14.25" hidden="false" customHeight="false" outlineLevel="0" collapsed="false">
      <c r="A12" s="28" t="s">
        <v>281</v>
      </c>
      <c r="B12" s="29"/>
    </row>
    <row r="13" customFormat="false" ht="14.25" hidden="false" customHeight="false" outlineLevel="0" collapsed="false">
      <c r="A13" s="28" t="s">
        <v>282</v>
      </c>
    </row>
    <row r="14" customFormat="false" ht="14.25" hidden="false" customHeight="false" outlineLevel="0" collapsed="false">
      <c r="A14" s="28" t="s">
        <v>283</v>
      </c>
    </row>
    <row r="15" customFormat="false" ht="14.25" hidden="false" customHeight="false" outlineLevel="0" collapsed="false">
      <c r="A15" s="28" t="s">
        <v>284</v>
      </c>
    </row>
    <row r="16" customFormat="false" ht="14.25" hidden="false" customHeight="false" outlineLevel="0" collapsed="false">
      <c r="A16" s="28" t="s">
        <v>285</v>
      </c>
    </row>
    <row r="17" customFormat="false" ht="14.25" hidden="false" customHeight="false" outlineLevel="0" collapsed="false">
      <c r="A17" s="28"/>
      <c r="B17" s="29"/>
    </row>
    <row r="22" customFormat="false" ht="14.25" hidden="false" customHeight="false" outlineLevel="0" collapsed="false">
      <c r="A22" s="28"/>
      <c r="B22" s="29"/>
    </row>
    <row r="24" customFormat="false" ht="14.25" hidden="false" customHeight="false" outlineLevel="0" collapsed="false">
      <c r="A24" s="28"/>
      <c r="B24" s="29"/>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545ADD196306F468EA738A8D5097A47" ma:contentTypeVersion="13" ma:contentTypeDescription="Ein neues Dokument erstellen." ma:contentTypeScope="" ma:versionID="c7cb372a2544513be353922fb7442d56">
  <xsd:schema xmlns:xsd="http://www.w3.org/2001/XMLSchema" xmlns:xs="http://www.w3.org/2001/XMLSchema" xmlns:p="http://schemas.microsoft.com/office/2006/metadata/properties" xmlns:ns2="861be99d-2715-4a36-96d1-8ad60ecaa081" xmlns:ns3="d8edc9e7-0e24-468c-99dc-4e843f470d49" targetNamespace="http://schemas.microsoft.com/office/2006/metadata/properties" ma:root="true" ma:fieldsID="045cd8c25dd59aef7d7ff5c448e322c2" ns2:_="" ns3:_="">
    <xsd:import namespace="861be99d-2715-4a36-96d1-8ad60ecaa081"/>
    <xsd:import namespace="d8edc9e7-0e24-468c-99dc-4e843f470d4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1be99d-2715-4a36-96d1-8ad60ecaa0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8edc9e7-0e24-468c-99dc-4e843f470d49"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7AAFCE-E645-4AD0-AB99-036DE0CF9C20}">
  <ds:schemaRefs>
    <ds:schemaRef ds:uri="http://schemas.microsoft.com/sharepoint/v3/contenttype/forms"/>
  </ds:schemaRefs>
</ds:datastoreItem>
</file>

<file path=customXml/itemProps2.xml><?xml version="1.0" encoding="utf-8"?>
<ds:datastoreItem xmlns:ds="http://schemas.openxmlformats.org/officeDocument/2006/customXml" ds:itemID="{44D7B7A9-6AF9-4A3F-8D9D-4EA40BB46158}">
  <ds:schemaRef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d8edc9e7-0e24-468c-99dc-4e843f470d49"/>
    <ds:schemaRef ds:uri="861be99d-2715-4a36-96d1-8ad60ecaa081"/>
    <ds:schemaRef ds:uri="http://www.w3.org/XML/1998/namespace"/>
    <ds:schemaRef ds:uri="http://purl.org/dc/dcmitype/"/>
  </ds:schemaRefs>
</ds:datastoreItem>
</file>

<file path=customXml/itemProps3.xml><?xml version="1.0" encoding="utf-8"?>
<ds:datastoreItem xmlns:ds="http://schemas.openxmlformats.org/officeDocument/2006/customXml" ds:itemID="{CC0F1064-9AB5-4464-9ECB-3107391111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1be99d-2715-4a36-96d1-8ad60ecaa081"/>
    <ds:schemaRef ds:uri="d8edc9e7-0e24-468c-99dc-4e843f470d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124</TotalTime>
  <Application>LibreOffice/7.5.5.2$Linux_X86_64 LibreOffice_project/50$Build-2</Application>
  <AppVersion>15.0000</AppVersion>
  <Company>Österreichische Akademie der Wissenschaften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2017-05-12T07:57:53Z</dcterms:created>
  <dc:creator>Trognitz, Martina</dc:creator>
  <dc:description/>
  <dc:language>pl-PL</dc:language>
  <cp:lastModifiedBy>Mateusz Żółtak</cp:lastModifiedBy>
  <cp:lastPrinted>2018-01-31T15:08:23Z</cp:lastPrinted>
  <dcterms:modified xsi:type="dcterms:W3CDTF">2023-09-08T19:24:34Z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0x0101006545ADD196306F468EA738A8D5097A47</vt:lpwstr>
  </property>
</Properties>
</file>