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 sheetId="1" state="visible" r:id="rId2"/>
    <sheet name="Collection-metadata" sheetId="2" state="visible" r:id="rId3"/>
    <sheet name="Guidelines" sheetId="3" state="visible" r:id="rId4"/>
  </sheets>
  <definedNames>
    <definedName function="false" hidden="false" localSheetId="1" name="_xlnm.Print_Titles" vbProcedure="false">'Collection-metadata'!$1:$5</definedName>
    <definedName function="false" hidden="false" localSheetId="0" name="_xlnm.Print_Titles" vbProcedure="false">test!$1:$1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<sst xmlns="http://schemas.openxmlformats.org/spreadsheetml/2006/main" count="1803" uniqueCount="318">
  <si>
    <t xml:space="preserve">MACHINE NAME</t>
  </si>
  <si>
    <t xml:space="preserve">Description</t>
  </si>
  <si>
    <t xml:space="preserve">hasTitle</t>
  </si>
  <si>
    <t xml:space="preserve">Arthur Schnitzler – Briefwechsel mit Autorinnen und Autoren</t>
  </si>
  <si>
    <t xml:space="preserve">hasAlternativeTitle</t>
  </si>
  <si>
    <t xml:space="preserve">Alternative title or name of Project, Collection or Resource. Can also be used as alternative name for an organisation.</t>
  </si>
  <si>
    <t xml:space="preserve">hasIdentifier</t>
  </si>
  <si>
    <t xml:space="preserve">Unique identifier given by ACDH and used in ACDH systems, as well as identifiers with a stable URL or URI assigned by other parties, e. g. a DOI, a geonames ID or an URN. Input has URI. Handles belong into acdh:hasPID and all other identifiers without URL or URI, like local assigned ones, project numbers or inventory numbers into acdh:hasNonLinkedIdentifier.</t>
  </si>
  <si>
    <t xml:space="preserve">hasNonLinkedIdentifier</t>
  </si>
  <si>
    <t xml:space="preserve">FWF Einzelprojekt P 31277</t>
  </si>
  <si>
    <t xml:space="preserve">hasUrl</t>
  </si>
  <si>
    <t xml:space="preserve">https://schnitzler-briefe.acdh.oeaw.ac.at</t>
  </si>
  <si>
    <t xml:space="preserve">hasDescription</t>
  </si>
  <si>
    <t xml:space="preserve">Faksimiles und Transkriptionen von Briefen von und an Arthur Schnitzler (1862–1931)</t>
  </si>
  <si>
    <t xml:space="preserve">hasLanguage</t>
  </si>
  <si>
    <t xml:space="preserve">deu</t>
  </si>
  <si>
    <t xml:space="preserve">hasCompleteness</t>
  </si>
  <si>
    <t xml:space="preserve">Das Projekt befindet sich in der Endphase, ist jedoch noch nicht final. Eine weitere Förderperiode wird angestrebt</t>
  </si>
  <si>
    <t xml:space="preserve">hasLifeCycleStatus</t>
  </si>
  <si>
    <t xml:space="preserve">ongoing</t>
  </si>
  <si>
    <t xml:space="preserve">hasVersion</t>
  </si>
  <si>
    <t xml:space="preserve">hasTableOfContents</t>
  </si>
  <si>
    <t xml:space="preserve">hasExtent</t>
  </si>
  <si>
    <t xml:space="preserve">2500 Briefe</t>
  </si>
  <si>
    <t xml:space="preserve">hasAppliedMethod</t>
  </si>
  <si>
    <t xml:space="preserve">hasAppliedMethodDescription</t>
  </si>
  <si>
    <t xml:space="preserve">hasTechnicalInfo</t>
  </si>
  <si>
    <t xml:space="preserve">hasUsedHardware</t>
  </si>
  <si>
    <t xml:space="preserve">hasUsedSoftware</t>
  </si>
  <si>
    <t xml:space="preserve">OxygenXML 21.1</t>
  </si>
  <si>
    <t xml:space="preserve">hasArrangement</t>
  </si>
  <si>
    <t xml:space="preserve">hasNamingScheme</t>
  </si>
  <si>
    <t xml:space="preserve">hasEditorialPractice</t>
  </si>
  <si>
    <t xml:space="preserve">hasNote</t>
  </si>
  <si>
    <t xml:space="preserve">hasPrincipalInvestigator</t>
  </si>
  <si>
    <t xml:space="preserve">Müller</t>
  </si>
  <si>
    <t xml:space="preserve">hasFirstName</t>
  </si>
  <si>
    <t xml:space="preserve">Martin Anton</t>
  </si>
  <si>
    <t xml:space="preserve">hasPersonalTitle</t>
  </si>
  <si>
    <t xml:space="preserve">Mag. Dr.</t>
  </si>
  <si>
    <t xml:space="preserve">https://orcid.org/0000-0002-0127-9109</t>
  </si>
  <si>
    <t xml:space="preserve">isMemberOf</t>
  </si>
  <si>
    <t xml:space="preserve">ACDH-CH</t>
  </si>
  <si>
    <t xml:space="preserve">hasEmail</t>
  </si>
  <si>
    <t xml:space="preserve">martin.anton.mueller@oeaw.ac.at</t>
  </si>
  <si>
    <t xml:space="preserve">https://www.oeaw.ac.at/acdh/team/current-team/martin-anton-mueller</t>
  </si>
  <si>
    <t xml:space="preserve">hasAddressLine1</t>
  </si>
  <si>
    <t xml:space="preserve">Sonnenfelsgasse 19</t>
  </si>
  <si>
    <t xml:space="preserve">hasAddressLine2</t>
  </si>
  <si>
    <t xml:space="preserve">c/o ACDH-CH</t>
  </si>
  <si>
    <t xml:space="preserve">hasPostcode</t>
  </si>
  <si>
    <t xml:space="preserve">hasCity</t>
  </si>
  <si>
    <t xml:space="preserve">Wien</t>
  </si>
  <si>
    <t xml:space="preserve">hasRegion</t>
  </si>
  <si>
    <t xml:space="preserve">hasCountry</t>
  </si>
  <si>
    <t xml:space="preserve">Österreich</t>
  </si>
  <si>
    <t xml:space="preserve">hasContact</t>
  </si>
  <si>
    <t xml:space="preserve">Austrian Centre for Digital Humanities and Cultural Heritage</t>
  </si>
  <si>
    <t xml:space="preserve">Acronym of Organisation</t>
  </si>
  <si>
    <t xml:space="preserve">https://viaf.org/viaf/6515148451584915970000/</t>
  </si>
  <si>
    <t xml:space="preserve">ÖAW</t>
  </si>
  <si>
    <t xml:space="preserve">acdh@oeaw.ac.at</t>
  </si>
  <si>
    <t xml:space="preserve">https://www.oeaw.ac.at/acdh</t>
  </si>
  <si>
    <t xml:space="preserve"> </t>
  </si>
  <si>
    <t xml:space="preserve">hasCreator</t>
  </si>
  <si>
    <t xml:space="preserve">hasAuthor</t>
  </si>
  <si>
    <t xml:space="preserve">Schnitzler</t>
  </si>
  <si>
    <t xml:space="preserve">Arthur</t>
  </si>
  <si>
    <t xml:space="preserve">Dr.</t>
  </si>
  <si>
    <t xml:space="preserve">https://d-nb.info/gnd/118609807 </t>
  </si>
  <si>
    <t xml:space="preserve">hasEditor</t>
  </si>
  <si>
    <t xml:space="preserve">hasContributor</t>
  </si>
  <si>
    <t xml:space="preserve">Susen</t>
  </si>
  <si>
    <t xml:space="preserve">Gerd-Hermann</t>
  </si>
  <si>
    <t xml:space="preserve">https://orcid.org/0000-0002-4257-7313</t>
  </si>
  <si>
    <t xml:space="preserve">Berlin</t>
  </si>
  <si>
    <t xml:space="preserve">Deutschland</t>
  </si>
  <si>
    <t xml:space="preserve">hasDigitisingAgent</t>
  </si>
  <si>
    <t xml:space="preserve">hasFunder</t>
  </si>
  <si>
    <t xml:space="preserve">FWF Der Wissenschaftsfonds</t>
  </si>
  <si>
    <t xml:space="preserve">FWF</t>
  </si>
  <si>
    <t xml:space="preserve">https://d-nb.info/gnd/2054142-9</t>
  </si>
  <si>
    <t xml:space="preserve">office(at)fwf.ac.at</t>
  </si>
  <si>
    <t xml:space="preserve">https://www.fwf.ac.at</t>
  </si>
  <si>
    <t xml:space="preserve">Sensengasse 1</t>
  </si>
  <si>
    <t xml:space="preserve">hasMetadataCreator</t>
  </si>
  <si>
    <t xml:space="preserve">hasRelatedDiscipline</t>
  </si>
  <si>
    <t xml:space="preserve">German literature</t>
  </si>
  <si>
    <t xml:space="preserve">hasCoverage</t>
  </si>
  <si>
    <t xml:space="preserve">Correspondences from 1881–1931</t>
  </si>
  <si>
    <t xml:space="preserve">hasActor</t>
  </si>
  <si>
    <t xml:space="preserve">http://d-nb.info/gnd/118609807</t>
  </si>
  <si>
    <t xml:space="preserve">hasSpatialCoverage</t>
  </si>
  <si>
    <t xml:space="preserve">Europe</t>
  </si>
  <si>
    <t xml:space="preserve">http://www.geonames.org/6255148/europe.html</t>
  </si>
  <si>
    <t xml:space="preserve">hasLongitude</t>
  </si>
  <si>
    <t xml:space="preserve">hasLatitude</t>
  </si>
  <si>
    <t xml:space="preserve">hasWKT</t>
  </si>
  <si>
    <t xml:space="preserve">Austria</t>
  </si>
  <si>
    <t xml:space="preserve">hasSubject</t>
  </si>
  <si>
    <t xml:space="preserve">correspondence edition</t>
  </si>
  <si>
    <t xml:space="preserve">hasTemporalCoverage</t>
  </si>
  <si>
    <t xml:space="preserve">Wiener Moderne</t>
  </si>
  <si>
    <t xml:space="preserve">hasTemporalCoverageIdentifier</t>
  </si>
  <si>
    <t xml:space="preserve">hasCoverageStartDate</t>
  </si>
  <si>
    <t xml:space="preserve">hasCoverageEndDate</t>
  </si>
  <si>
    <t xml:space="preserve">hasOwner</t>
  </si>
  <si>
    <t xml:space="preserve">hasRightsHolder</t>
  </si>
  <si>
    <t xml:space="preserve">hasLicensor</t>
  </si>
  <si>
    <t xml:space="preserve">hasLicense</t>
  </si>
  <si>
    <t xml:space="preserve">CC-BY 4.0</t>
  </si>
  <si>
    <t xml:space="preserve">hasAccessRestriction</t>
  </si>
  <si>
    <t xml:space="preserve">public</t>
  </si>
  <si>
    <t xml:space="preserve">hasRestrictionRole</t>
  </si>
  <si>
    <t xml:space="preserve">hasDate</t>
  </si>
  <si>
    <t xml:space="preserve">hasCreatedDate</t>
  </si>
  <si>
    <t xml:space="preserve">hasCreatedStartDate</t>
  </si>
  <si>
    <t xml:space="preserve">hasCreatedEndDate</t>
  </si>
  <si>
    <t xml:space="preserve">hasCollectedStartDate</t>
  </si>
  <si>
    <t xml:space="preserve">hasCollectedEndDate</t>
  </si>
  <si>
    <t xml:space="preserve">relation</t>
  </si>
  <si>
    <t xml:space="preserve">A generic indication of any relation between two resources. Preferably use any of the more specific subproperties.</t>
  </si>
  <si>
    <t xml:space="preserve">hasRelatedProject</t>
  </si>
  <si>
    <t xml:space="preserve">Arthur Schnitzler Tagebuch (1879-1931)</t>
  </si>
  <si>
    <t xml:space="preserve">continues</t>
  </si>
  <si>
    <t xml:space="preserve">documents</t>
  </si>
  <si>
    <t xml:space="preserve">hasDerivedPublication</t>
  </si>
  <si>
    <t xml:space="preserve">isPartOf</t>
  </si>
  <si>
    <t xml:space="preserve">hasSource</t>
  </si>
  <si>
    <t xml:space="preserve">isNewVersionOf</t>
  </si>
  <si>
    <t xml:space="preserve">isPreviousVersionOf</t>
  </si>
  <si>
    <t xml:space="preserve">hasDepositor</t>
  </si>
  <si>
    <t xml:space="preserve">hasAvailableDate</t>
  </si>
  <si>
    <t xml:space="preserve">The date the resource is made publicly available.</t>
  </si>
  <si>
    <t xml:space="preserve">hasPid</t>
  </si>
  <si>
    <t xml:space="preserve">Persistent identifier globally assigned to a Project, Collection or Resource. In ARCHE usually a Handle. A new Handle will be created if the identifier provided is non existent. All other identifiers, like local assigned ones, project numbers or inventory numbers belong into acdh:hasIdentifier or acdh:hasNonLinkedIdentifier if no URL or URI is available.</t>
  </si>
  <si>
    <t xml:space="preserve">hasNumberOfItems</t>
  </si>
  <si>
    <t xml:space="preserve">Indicates the number of items (Resources) included in a Collection.</t>
  </si>
  <si>
    <t xml:space="preserve">hasBinarySize</t>
  </si>
  <si>
    <t xml:space="preserve">Indicates size in bytes of a Resource or Collection.</t>
  </si>
  <si>
    <t xml:space="preserve">hasLocationPath</t>
  </si>
  <si>
    <t xml:space="preserve">A filesystem path indicating the location from which a Collection or Resource was ingested. Used to match RepoObjects on re-ingest.</t>
  </si>
  <si>
    <t xml:space="preserve">hasCurator</t>
  </si>
  <si>
    <t xml:space="preserve">Person (B) tasked with reviewing, enhancing, cleaning, or standardizing data and the associated metadata submitted for storage, use, and maintenance within a data centre or repository. (cf. DataCite: DataCurator)</t>
  </si>
  <si>
    <t xml:space="preserve">hasHosting</t>
  </si>
  <si>
    <t xml:space="preserve">Institution responsible for preservation/hosting of a resource. (DataCite: HostingInstitution) Typically, the organisation allowing the resource to be available on the internet through the provision of its hardware/software/operating support.</t>
  </si>
  <si>
    <t xml:space="preserve">hasSubmissionDate</t>
  </si>
  <si>
    <t xml:space="preserve">The date the depositor submits the resource to the repository. This could be different from acdh:hasAcceptedDate if the repository curator then applies a selection process.</t>
  </si>
  <si>
    <t xml:space="preserve">hasAcceptedDate</t>
  </si>
  <si>
    <t xml:space="preserve">The date that the publisher accepted the resource into their system.</t>
  </si>
  <si>
    <t xml:space="preserve">hasTransferDate</t>
  </si>
  <si>
    <t xml:space="preserve">Date of transfer of resources to the repository. Is asked for in the Deposition Agreement.</t>
  </si>
  <si>
    <t xml:space="preserve">hasTransferMethod</t>
  </si>
  <si>
    <t xml:space="preserve">Method used to transfer resources from depositor to repository.</t>
  </si>
  <si>
    <t xml:space="preserve">hasUpdateDate</t>
  </si>
  <si>
    <t xml:space="preserve">The date of the last update/change to the resource.</t>
  </si>
  <si>
    <t xml:space="preserve">METADATA REQUIREMENTS FOR ARCHE (10. 2020, ontology Version 2)</t>
  </si>
  <si>
    <r>
      <rPr>
        <sz val="14"/>
        <color rgb="FF000000"/>
        <rFont val="Brandon Grotesque Light"/>
        <family val="0"/>
        <charset val="1"/>
      </rPr>
      <t xml:space="preserve">Properties for </t>
    </r>
    <r>
      <rPr>
        <b val="true"/>
        <sz val="14"/>
        <color rgb="FF000000"/>
        <rFont val="Brandon Grotesque Light"/>
        <family val="0"/>
        <charset val="1"/>
      </rPr>
      <t xml:space="preserve">Collections</t>
    </r>
    <r>
      <rPr>
        <sz val="14"/>
        <color rgb="FF000000"/>
        <rFont val="Brandon Grotesque Light"/>
        <family val="0"/>
        <charset val="1"/>
      </rPr>
      <t xml:space="preserve"> with description and examples. Please see the guidelines in the "Guidelines" sheet.</t>
    </r>
  </si>
  <si>
    <t xml:space="preserve">Ordinality: m = mandatory, r = recommended, o = optional, and * = property can be used multiple times.</t>
  </si>
  <si>
    <t xml:space="preserve">PROPERTY</t>
  </si>
  <si>
    <t xml:space="preserve">ORDINALITY</t>
  </si>
  <si>
    <t xml:space="preserve">Example</t>
  </si>
  <si>
    <t xml:space="preserve">Value 1</t>
  </si>
  <si>
    <t xml:space="preserve">Value 2 </t>
  </si>
  <si>
    <t xml:space="preserve">Value 3</t>
  </si>
  <si>
    <t xml:space="preserve">etc.</t>
  </si>
  <si>
    <t xml:space="preserve">Title</t>
  </si>
  <si>
    <t xml:space="preserve">m</t>
  </si>
  <si>
    <t xml:space="preserve">Die eierlegende Wollmilchsau</t>
  </si>
  <si>
    <t xml:space="preserve">Alternative Title</t>
  </si>
  <si>
    <t xml:space="preserve">o*</t>
  </si>
  <si>
    <t xml:space="preserve">Ein Tier, das alles kann</t>
  </si>
  <si>
    <t xml:space="preserve">Identifier</t>
  </si>
  <si>
    <t xml:space="preserve">r*</t>
  </si>
  <si>
    <t xml:space="preserve">"https://doi.org/10.1109/5.771073" für einen DOI oder "http://www.geonames.org/256631" für die GeoNames-ID der Insel Naxos</t>
  </si>
  <si>
    <t xml:space="preserve">Identifier without link</t>
  </si>
  <si>
    <t xml:space="preserve">Österreichische Nationalbank Jubiläumsfond:16365</t>
  </si>
  <si>
    <t xml:space="preserve">URL</t>
  </si>
  <si>
    <t xml:space="preserve">https://arche.acdh.oeaw.ac.at</t>
  </si>
  <si>
    <t xml:space="preserve">m*</t>
  </si>
  <si>
    <t xml:space="preserve">Language</t>
  </si>
  <si>
    <t xml:space="preserve">Completeness statement</t>
  </si>
  <si>
    <t xml:space="preserve">r</t>
  </si>
  <si>
    <t xml:space="preserve">Das Projekt ist beendet und die Dateien sind final.</t>
  </si>
  <si>
    <t xml:space="preserve">Life cycle status</t>
  </si>
  <si>
    <t xml:space="preserve">completed</t>
  </si>
  <si>
    <t xml:space="preserve">Version</t>
  </si>
  <si>
    <t xml:space="preserve">o</t>
  </si>
  <si>
    <t xml:space="preserve">Table of contents</t>
  </si>
  <si>
    <t xml:space="preserve">Extent</t>
  </si>
  <si>
    <t xml:space="preserve">Z.B. "689 Abklatsche" oder "100 Vasen mit jeweils 10 Abbildungen"</t>
  </si>
  <si>
    <t xml:space="preserve">Applied method</t>
  </si>
  <si>
    <t xml:space="preserve">Description of applied method</t>
  </si>
  <si>
    <t xml:space="preserve">Technical information</t>
  </si>
  <si>
    <t xml:space="preserve">Hardware</t>
  </si>
  <si>
    <t xml:space="preserve">Nikon D750</t>
  </si>
  <si>
    <t xml:space="preserve">Software</t>
  </si>
  <si>
    <t xml:space="preserve">Adobe Photoshop CS 5.5</t>
  </si>
  <si>
    <t xml:space="preserve">Description of arrangement</t>
  </si>
  <si>
    <t xml:space="preserve">Description of naming scheme used</t>
  </si>
  <si>
    <t xml:space="preserve">Editorial practice used</t>
  </si>
  <si>
    <t xml:space="preserve">Note</t>
  </si>
  <si>
    <t xml:space="preserve">ACTORS INVOLVED</t>
  </si>
  <si>
    <t xml:space="preserve">Principal investigator</t>
  </si>
  <si>
    <t xml:space="preserve">Mörth</t>
  </si>
  <si>
    <t xml:space="preserve">Karlheinz</t>
  </si>
  <si>
    <t xml:space="preserve">https://viaf.org/viaf/8110691</t>
  </si>
  <si>
    <t xml:space="preserve">&lt;email&gt;@oeaw.ac.at</t>
  </si>
  <si>
    <t xml:space="preserve">https://www.oeaw.ac.at/acdh/team/current-team/karlheinz-moerth</t>
  </si>
  <si>
    <t xml:space="preserve">Contact</t>
  </si>
  <si>
    <t xml:space="preserve">https://viaf.org/viaf/6515148451584915970000</t>
  </si>
  <si>
    <t xml:space="preserve">  </t>
  </si>
  <si>
    <t xml:space="preserve">Creator (one of the four: Creator/Author/Contributor/Editor is mandatory)</t>
  </si>
  <si>
    <t xml:space="preserve">See hasPrincipalInvestigator for Person example and hasContact for Organisation.</t>
  </si>
  <si>
    <t xml:space="preserve">Author (one of the four: Creator/Author/Contributor/Editor is mandatory)</t>
  </si>
  <si>
    <t xml:space="preserve">Editor (one of the four: Creator/Author/Contributor/Editor is mandatory)</t>
  </si>
  <si>
    <t xml:space="preserve">Contributor (one of the four: Creator/Author/Contributor/Editor is mandatory)</t>
  </si>
  <si>
    <t xml:space="preserve">Digitising agent</t>
  </si>
  <si>
    <t xml:space="preserve">Funder</t>
  </si>
  <si>
    <t xml:space="preserve">Metadata creator</t>
  </si>
  <si>
    <t xml:space="preserve">See hasContributor for Person example and hasContact for Organisation.</t>
  </si>
  <si>
    <t xml:space="preserve">COVERAGE</t>
  </si>
  <si>
    <t xml:space="preserve">Related research discipline</t>
  </si>
  <si>
    <t xml:space="preserve">"archaeology" or "linguistics"</t>
  </si>
  <si>
    <t xml:space="preserve">Coverage</t>
  </si>
  <si>
    <t xml:space="preserve">Has actor</t>
  </si>
  <si>
    <t xml:space="preserve">Spatial coverage</t>
  </si>
  <si>
    <t xml:space="preserve">Pannonia</t>
  </si>
  <si>
    <t xml:space="preserve">Pannonien</t>
  </si>
  <si>
    <t xml:space="preserve">"http://www.geonames.org/8181615" or "https://pleiades.stoa.org/places/1001905" </t>
  </si>
  <si>
    <t xml:space="preserve">16.62309</t>
  </si>
  <si>
    <t xml:space="preserve">47.23341</t>
  </si>
  <si>
    <t xml:space="preserve">"POLYGON ((15 45,15 50,20 50,20 45,15 45))"</t>
  </si>
  <si>
    <t xml:space="preserve">Subject</t>
  </si>
  <si>
    <t xml:space="preserve">"food production" or "data analytics"</t>
  </si>
  <si>
    <t xml:space="preserve">Temporal Coverage</t>
  </si>
  <si>
    <t xml:space="preserve">Wiener Klassik</t>
  </si>
  <si>
    <t xml:space="preserve">Temporal ID</t>
  </si>
  <si>
    <t xml:space="preserve">http://d-nb.info/gnd/4189851-5</t>
  </si>
  <si>
    <t xml:space="preserve">Coverage start date</t>
  </si>
  <si>
    <t xml:space="preserve">Coverage end date</t>
  </si>
  <si>
    <t xml:space="preserve">RIGHTS &amp; ACCESS</t>
  </si>
  <si>
    <t xml:space="preserve">Owner</t>
  </si>
  <si>
    <t xml:space="preserve">Rights holder</t>
  </si>
  <si>
    <t xml:space="preserve">Licensor</t>
  </si>
  <si>
    <t xml:space="preserve">Licence</t>
  </si>
  <si>
    <t xml:space="preserve">Access restriction</t>
  </si>
  <si>
    <t xml:space="preserve">Access rights for</t>
  </si>
  <si>
    <t xml:space="preserve">SomeUserName</t>
  </si>
  <si>
    <t xml:space="preserve">DATES</t>
  </si>
  <si>
    <t xml:space="preserve">Date</t>
  </si>
  <si>
    <t xml:space="preserve">Date of creation</t>
  </si>
  <si>
    <t xml:space="preserve">2017-09-30</t>
  </si>
  <si>
    <t xml:space="preserve">Date of creation (start)</t>
  </si>
  <si>
    <t xml:space="preserve">2015-04-01</t>
  </si>
  <si>
    <t xml:space="preserve">Date of creation (end)</t>
  </si>
  <si>
    <t xml:space="preserve">Date of data collection (start)</t>
  </si>
  <si>
    <t xml:space="preserve">Date of data collection (end)</t>
  </si>
  <si>
    <t xml:space="preserve">RELATIONS TO OTHER PROJECTS, COLLECTIONS OR RESOURCES</t>
  </si>
  <si>
    <t xml:space="preserve">Relation</t>
  </si>
  <si>
    <t xml:space="preserve">-</t>
  </si>
  <si>
    <t xml:space="preserve">Related project</t>
  </si>
  <si>
    <t xml:space="preserve">Title of Project</t>
  </si>
  <si>
    <t xml:space="preserve">Continues</t>
  </si>
  <si>
    <t xml:space="preserve">Documents</t>
  </si>
  <si>
    <t xml:space="preserve">Has derived Publication</t>
  </si>
  <si>
    <t xml:space="preserve">Is part of</t>
  </si>
  <si>
    <t xml:space="preserve">Title of Collection</t>
  </si>
  <si>
    <t xml:space="preserve">Has source</t>
  </si>
  <si>
    <t xml:space="preserve">Is new version of</t>
  </si>
  <si>
    <t xml:space="preserve">Is previous version of</t>
  </si>
  <si>
    <t xml:space="preserve">CURATION, AUTOMATIC</t>
  </si>
  <si>
    <t xml:space="preserve">Depositor</t>
  </si>
  <si>
    <t xml:space="preserve">Available since</t>
  </si>
  <si>
    <t xml:space="preserve">Persistent Identifier</t>
  </si>
  <si>
    <t xml:space="preserve">Number of items</t>
  </si>
  <si>
    <t xml:space="preserve">Size</t>
  </si>
  <si>
    <t xml:space="preserve">File path</t>
  </si>
  <si>
    <t xml:space="preserve">Data curator</t>
  </si>
  <si>
    <t xml:space="preserve">Hosted by</t>
  </si>
  <si>
    <t xml:space="preserve">Date of submission</t>
  </si>
  <si>
    <t xml:space="preserve">Date of accpetance</t>
  </si>
  <si>
    <t xml:space="preserve">Date of transfer</t>
  </si>
  <si>
    <t xml:space="preserve">Transfer method</t>
  </si>
  <si>
    <t xml:space="preserve">Date of last update</t>
  </si>
  <si>
    <t xml:space="preserve">Guidelines</t>
  </si>
  <si>
    <t xml:space="preserve">Please enter your metadata into the column "Value1". In more entries are neccessary continue to enter in the column "Value2" etc.</t>
  </si>
  <si>
    <t xml:space="preserve">For certain attributes we use controlled vocabulary. Please choose one by clicking on the corresponding field. All listed vocabularies are listed below.</t>
  </si>
  <si>
    <t xml:space="preserve">Make sure to enter all mandatory fields (marked in bold and m). Additionaly one of the the four: Creator/Editor/Contributor/Author is mandatory.</t>
  </si>
  <si>
    <t xml:space="preserve">The citation in ARCHE is created automatically. First "Author" is cited. If there is no "Author" then the "Creator" is cited. If "Digitising Agent" is filled out in addition to Author/Creator the "Digitising Agent" is included in the citation as "digitised by". </t>
  </si>
  <si>
    <t xml:space="preserve">Grey fields will be filled out automatically by ARCHE.</t>
  </si>
  <si>
    <t xml:space="preserve">Vocabulary</t>
  </si>
  <si>
    <t xml:space="preserve">Resource Type Category</t>
  </si>
  <si>
    <t xml:space="preserve">https://vocabs.acdh.oeaw.ac.at/archecategory/Schema</t>
  </si>
  <si>
    <t xml:space="preserve">3d data</t>
  </si>
  <si>
    <t xml:space="preserve">Audio Visual</t>
  </si>
  <si>
    <t xml:space="preserve">Collection</t>
  </si>
  <si>
    <t xml:space="preserve">Dataset</t>
  </si>
  <si>
    <t xml:space="preserve">Event</t>
  </si>
  <si>
    <t xml:space="preserve">Image</t>
  </si>
  <si>
    <t xml:space="preserve">Interactive Resource</t>
  </si>
  <si>
    <t xml:space="preserve">Model</t>
  </si>
  <si>
    <t xml:space="preserve">Other</t>
  </si>
  <si>
    <t xml:space="preserve">Physical Object</t>
  </si>
  <si>
    <t xml:space="preserve">Service</t>
  </si>
  <si>
    <t xml:space="preserve">Sound</t>
  </si>
  <si>
    <t xml:space="preserve">Text</t>
  </si>
  <si>
    <t xml:space="preserve">Workflow</t>
  </si>
  <si>
    <t xml:space="preserve">Access Restrictions</t>
  </si>
  <si>
    <t xml:space="preserve">https://vocabs.acdh.oeaw.ac.at/archeaccessrestrictions/Schema</t>
  </si>
  <si>
    <t xml:space="preserve">academic</t>
  </si>
  <si>
    <t xml:space="preserve">restricted</t>
  </si>
  <si>
    <t xml:space="preserve">Life Cycle Status</t>
  </si>
  <si>
    <t xml:space="preserve">https://vocabs.acdh.oeaw.ac.at/archelifecyclestatus/Schema</t>
  </si>
  <si>
    <t xml:space="preserve">active</t>
  </si>
  <si>
    <t xml:space="preserve">deprecated</t>
  </si>
  <si>
    <t xml:space="preserve">Research related dicsipline</t>
  </si>
  <si>
    <t xml:space="preserve">https://vocabs.acdh.oeaw.ac.at/oefos/en/</t>
  </si>
</sst>
</file>

<file path=xl/styles.xml><?xml version="1.0" encoding="utf-8"?>
<styleSheet xmlns="http://schemas.openxmlformats.org/spreadsheetml/2006/main">
  <numFmts count="4">
    <numFmt numFmtId="164" formatCode="General"/>
    <numFmt numFmtId="165" formatCode="#,##0"/>
    <numFmt numFmtId="166" formatCode="dd/mm/yyyy"/>
    <numFmt numFmtId="167" formatCode="@"/>
  </numFmts>
  <fonts count="23">
    <font>
      <sz val="11"/>
      <color rgb="FF000000"/>
      <name val="Calibri"/>
      <family val="2"/>
      <charset val="1"/>
    </font>
    <font>
      <sz val="10"/>
      <name val="Arial"/>
      <family val="0"/>
    </font>
    <font>
      <sz val="10"/>
      <name val="Arial"/>
      <family val="0"/>
    </font>
    <font>
      <sz val="10"/>
      <name val="Arial"/>
      <family val="0"/>
    </font>
    <font>
      <sz val="9"/>
      <color rgb="FF000000"/>
      <name val="Brandon Grotesque Bold"/>
      <family val="2"/>
      <charset val="1"/>
    </font>
    <font>
      <sz val="9"/>
      <color rgb="FF000000"/>
      <name val="Brandon Grotesque Regular"/>
      <family val="2"/>
      <charset val="1"/>
    </font>
    <font>
      <sz val="10"/>
      <color rgb="FF000000"/>
      <name val="Brandon Grotesque Light"/>
      <family val="2"/>
      <charset val="1"/>
    </font>
    <font>
      <sz val="10"/>
      <color rgb="FF000000"/>
      <name val="Brandon Grotesque Medium"/>
      <family val="2"/>
      <charset val="1"/>
    </font>
    <font>
      <sz val="12"/>
      <color rgb="FF494A4C"/>
      <name val="Arial"/>
      <family val="2"/>
      <charset val="1"/>
    </font>
    <font>
      <u val="single"/>
      <sz val="11"/>
      <color rgb="FF0563C1"/>
      <name val="Calibri"/>
      <family val="2"/>
      <charset val="1"/>
    </font>
    <font>
      <sz val="13"/>
      <color rgb="FF0A6BC5"/>
      <name val="Helvetica Neue"/>
      <family val="2"/>
      <charset val="1"/>
    </font>
    <font>
      <sz val="14"/>
      <color rgb="FF5C9BCC"/>
      <name val="Helvetica Neue"/>
      <family val="2"/>
      <charset val="1"/>
    </font>
    <font>
      <sz val="18"/>
      <color rgb="FF444444"/>
      <name val="Helvetica Neue"/>
      <family val="2"/>
      <charset val="1"/>
    </font>
    <font>
      <sz val="14"/>
      <color rgb="FF000000"/>
      <name val="Brandon Grotesque Bold"/>
      <family val="2"/>
      <charset val="1"/>
    </font>
    <font>
      <sz val="14"/>
      <color rgb="FF000000"/>
      <name val="Brandon Grotesque Light"/>
      <family val="0"/>
      <charset val="1"/>
    </font>
    <font>
      <b val="true"/>
      <sz val="14"/>
      <color rgb="FF000000"/>
      <name val="Brandon Grotesque Light"/>
      <family val="0"/>
      <charset val="1"/>
    </font>
    <font>
      <sz val="11"/>
      <color rgb="FF000000"/>
      <name val="Brandon Grotesque Regular"/>
      <family val="2"/>
      <charset val="1"/>
    </font>
    <font>
      <b val="true"/>
      <sz val="11"/>
      <color rgb="FF000000"/>
      <name val="Brandon Grotesque Regular"/>
      <family val="2"/>
      <charset val="1"/>
    </font>
    <font>
      <sz val="8"/>
      <color rgb="FF000000"/>
      <name val="Brandon Grotesque Medium"/>
      <family val="2"/>
      <charset val="1"/>
    </font>
    <font>
      <b val="true"/>
      <i val="true"/>
      <sz val="11"/>
      <color rgb="FF000000"/>
      <name val="Brandon Grotesque Regular"/>
      <family val="2"/>
      <charset val="1"/>
    </font>
    <font>
      <sz val="10"/>
      <color rgb="FF0563C1"/>
      <name val="Brandon Grotesque Light"/>
      <family val="2"/>
      <charset val="1"/>
    </font>
    <font>
      <sz val="10"/>
      <color rgb="FF0000FF"/>
      <name val="Brandon Grotesque Light"/>
      <family val="2"/>
      <charset val="1"/>
    </font>
    <font>
      <b val="true"/>
      <sz val="11"/>
      <color rgb="FF000000"/>
      <name val="Calibri"/>
      <family val="2"/>
      <charset val="1"/>
    </font>
  </fonts>
  <fills count="5">
    <fill>
      <patternFill patternType="none"/>
    </fill>
    <fill>
      <patternFill patternType="gray125"/>
    </fill>
    <fill>
      <patternFill patternType="solid">
        <fgColor rgb="FF88DBDF"/>
        <bgColor rgb="FFA9D18E"/>
      </patternFill>
    </fill>
    <fill>
      <patternFill patternType="solid">
        <fgColor rgb="FFD9D9D9"/>
        <bgColor rgb="FFCCFFCC"/>
      </patternFill>
    </fill>
    <fill>
      <patternFill patternType="solid">
        <fgColor rgb="FFA9D18E"/>
        <bgColor rgb="FF88DBDF"/>
      </patternFill>
    </fill>
  </fills>
  <borders count="7">
    <border diagonalUp="false" diagonalDown="false">
      <left/>
      <right/>
      <top/>
      <bottom/>
      <diagonal/>
    </border>
    <border diagonalUp="false" diagonalDown="false">
      <left style="thick">
        <color rgb="FFFFFFFF"/>
      </left>
      <right/>
      <top/>
      <bottom/>
      <diagonal/>
    </border>
    <border diagonalUp="false" diagonalDown="false">
      <left style="thick">
        <color rgb="FFFFFFFF"/>
      </left>
      <right/>
      <top/>
      <bottom style="medium">
        <color rgb="FF88DBDF"/>
      </bottom>
      <diagonal/>
    </border>
    <border diagonalUp="false" diagonalDown="false">
      <left/>
      <right style="thick">
        <color rgb="FFFFFFFF"/>
      </right>
      <top/>
      <bottom style="medium">
        <color rgb="FF88DBDF"/>
      </bottom>
      <diagonal/>
    </border>
    <border diagonalUp="false" diagonalDown="false">
      <left/>
      <right style="thick">
        <color rgb="FFFFFFFF"/>
      </right>
      <top style="medium">
        <color rgb="FF88DBDF"/>
      </top>
      <bottom/>
      <diagonal/>
    </border>
    <border diagonalUp="false" diagonalDown="false">
      <left/>
      <right style="thick">
        <color rgb="FFFFFFFF"/>
      </right>
      <top/>
      <bottom/>
      <diagonal/>
    </border>
    <border diagonalUp="false" diagonalDown="false">
      <left/>
      <right/>
      <top/>
      <bottom style="medium">
        <color rgb="FF88DBD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general" vertical="top"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5"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9" fillId="0" borderId="0" xfId="20" applyFont="true" applyBorder="true" applyAlignment="true" applyProtection="tru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5" fontId="6" fillId="0" borderId="5" xfId="0" applyFont="true" applyBorder="true" applyAlignment="false" applyProtection="false">
      <alignment horizontal="general" vertical="bottom" textRotation="0" wrapText="false" indent="0" shrinkToFit="false"/>
      <protection locked="true" hidden="false"/>
    </xf>
    <xf numFmtId="164" fontId="6" fillId="0" borderId="5"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6" fillId="0" borderId="5"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3" borderId="5" xfId="0" applyFont="true" applyBorder="true" applyAlignment="true" applyProtection="false">
      <alignment horizontal="general" vertical="bottom" textRotation="0" wrapText="false" indent="0" shrinkToFit="false"/>
      <protection locked="true" hidden="false"/>
    </xf>
    <xf numFmtId="164" fontId="6" fillId="3" borderId="5"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4" fontId="14" fillId="4" borderId="0"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true" applyAlignment="true" applyProtection="false">
      <alignment horizontal="left" vertical="bottom" textRotation="0" wrapText="false" indent="0" shrinkToFit="false"/>
      <protection locked="true" hidden="false"/>
    </xf>
    <xf numFmtId="164" fontId="16" fillId="0" borderId="0" xfId="0" applyFont="true" applyBorder="true" applyAlignment="true" applyProtection="false">
      <alignment horizontal="right" vertical="bottom" textRotation="0" wrapText="false" indent="0" shrinkToFit="false"/>
      <protection locked="true" hidden="false"/>
    </xf>
    <xf numFmtId="164" fontId="16" fillId="0" borderId="1"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4" fillId="0" borderId="6" xfId="0" applyFont="true" applyBorder="true" applyAlignment="true" applyProtection="false">
      <alignment horizontal="right" vertical="bottom" textRotation="0" wrapText="fals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4" fontId="4" fillId="0" borderId="6" xfId="0" applyFont="true" applyBorder="true" applyAlignment="true" applyProtection="false">
      <alignment horizontal="left"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18" fillId="2" borderId="5" xfId="0" applyFont="true" applyBorder="true" applyAlignment="true" applyProtection="false">
      <alignment horizontal="general" vertical="top" textRotation="0" wrapText="false" indent="0" shrinkToFit="false"/>
      <protection locked="true" hidden="false"/>
    </xf>
    <xf numFmtId="164" fontId="16"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false" applyBorder="false" applyAlignment="true" applyProtection="false">
      <alignment horizontal="left" vertical="bottom" textRotation="0" wrapText="false" indent="0" shrinkToFit="false"/>
      <protection locked="true" hidden="false"/>
    </xf>
    <xf numFmtId="164" fontId="0" fillId="2" borderId="0" xfId="0" applyFont="false" applyBorder="false" applyAlignment="true" applyProtection="false">
      <alignment horizontal="general"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7" fontId="20" fillId="0" borderId="0" xfId="20" applyFont="true" applyBorder="true" applyAlignment="true" applyProtection="true">
      <alignment horizontal="general" vertical="center" textRotation="0" wrapText="true" indent="0" shrinkToFit="false"/>
      <protection locked="true" hidden="false"/>
    </xf>
    <xf numFmtId="164" fontId="20" fillId="0" borderId="0" xfId="20" applyFont="true" applyBorder="true" applyAlignment="true" applyProtection="true">
      <alignment horizontal="general" vertical="center" textRotation="0" wrapText="true" indent="0" shrinkToFit="false"/>
      <protection locked="true" hidden="false"/>
    </xf>
    <xf numFmtId="167" fontId="6" fillId="0" borderId="0" xfId="0" applyFont="true" applyBorder="false" applyAlignment="true" applyProtection="false">
      <alignment horizontal="left" vertical="bottom" textRotation="0" wrapText="false" indent="0" shrinkToFit="false"/>
      <protection locked="true" hidden="false"/>
    </xf>
    <xf numFmtId="164" fontId="21" fillId="0" borderId="0" xfId="20" applyFont="true" applyBorder="true" applyAlignment="true" applyProtection="true">
      <alignment horizontal="left" vertical="bottom" textRotation="0" wrapText="false" indent="0" shrinkToFit="false"/>
      <protection locked="true" hidden="false"/>
    </xf>
    <xf numFmtId="164" fontId="17" fillId="0" borderId="0" xfId="0" applyFont="true" applyBorder="true" applyAlignment="true" applyProtection="false">
      <alignment horizontal="right"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6" fillId="3" borderId="0" xfId="0" applyFont="true" applyBorder="true" applyAlignment="true" applyProtection="false">
      <alignment horizontal="right" vertical="bottom" textRotation="0" wrapText="false" indent="0" shrinkToFit="false"/>
      <protection locked="true" hidden="false"/>
    </xf>
    <xf numFmtId="164" fontId="16" fillId="3" borderId="0" xfId="0" applyFont="true" applyBorder="false" applyAlignment="true" applyProtection="false">
      <alignment horizontal="center" vertical="bottom" textRotation="0" wrapText="false" indent="0" shrinkToFit="false"/>
      <protection locked="true" hidden="false"/>
    </xf>
    <xf numFmtId="167" fontId="6" fillId="0" borderId="0" xfId="0" applyFont="true" applyBorder="false" applyAlignment="true" applyProtection="false">
      <alignment horizontal="left" vertical="bottom" textRotation="0" wrapText="false" indent="0" shrinkToFit="false"/>
      <protection locked="true" hidden="false"/>
    </xf>
    <xf numFmtId="164" fontId="16" fillId="3" borderId="0" xfId="0" applyFont="true" applyBorder="fals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22" fillId="2"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A6BC5"/>
      <rgbColor rgb="FFA9D18E"/>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88DBDF"/>
      <rgbColor rgb="FFFF99CC"/>
      <rgbColor rgb="FFCC99FF"/>
      <rgbColor rgb="FFFFCC99"/>
      <rgbColor rgb="FF3366FF"/>
      <rgbColor rgb="FF33CCCC"/>
      <rgbColor rgb="FF99CC00"/>
      <rgbColor rgb="FFFFCC00"/>
      <rgbColor rgb="FFFF9900"/>
      <rgbColor rgb="FFFF6600"/>
      <rgbColor rgb="FF666699"/>
      <rgbColor rgb="FF5C9BCC"/>
      <rgbColor rgb="FF003366"/>
      <rgbColor rgb="FF339966"/>
      <rgbColor rgb="FF003300"/>
      <rgbColor rgb="FF494A4C"/>
      <rgbColor rgb="FF993300"/>
      <rgbColor rgb="FF993366"/>
      <rgbColor rgb="FF333399"/>
      <rgbColor rgb="FF44444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martin.anton.mueller@oeaw.ac.at" TargetMode="External"/><Relationship Id="rId2" Type="http://schemas.openxmlformats.org/officeDocument/2006/relationships/hyperlink" Target="https://www.oeaw.ac.at/acdh" TargetMode="External"/><Relationship Id="rId3" Type="http://schemas.openxmlformats.org/officeDocument/2006/relationships/hyperlink" Target="mailto:martin.anton.mueller@oeaw.ac.at" TargetMode="External"/><Relationship Id="rId4" Type="http://schemas.openxmlformats.org/officeDocument/2006/relationships/hyperlink" Target="https://d-nb.info/gnd/118609807" TargetMode="External"/><Relationship Id="rId5" Type="http://schemas.openxmlformats.org/officeDocument/2006/relationships/hyperlink" Target="mailto:martin.anton.mueller@oeaw.ac.at" TargetMode="External"/><Relationship Id="rId6" Type="http://schemas.openxmlformats.org/officeDocument/2006/relationships/hyperlink" Target="mailto:martin.anton.mueller@oeaw.ac.at" TargetMode="External"/><Relationship Id="rId7" Type="http://schemas.openxmlformats.org/officeDocument/2006/relationships/hyperlink" Target="mailto:martin.anton.mueller@oeaw.ac.at" TargetMode="External"/><Relationship Id="rId8" Type="http://schemas.openxmlformats.org/officeDocument/2006/relationships/hyperlink" Target="mailto:martin.anton.mueller@oeaw.ac.at" TargetMode="External"/><Relationship Id="rId9" Type="http://schemas.openxmlformats.org/officeDocument/2006/relationships/hyperlink" Target="mailto:martin.anton.mueller@oeaw.ac.at" TargetMode="External"/><Relationship Id="rId10" Type="http://schemas.openxmlformats.org/officeDocument/2006/relationships/hyperlink" Target="mailto:martin.anton.mueller@oeaw.ac.at"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arche.acdh.oeaw.ac.at/" TargetMode="External"/><Relationship Id="rId2" Type="http://schemas.openxmlformats.org/officeDocument/2006/relationships/hyperlink" Target="https://viaf.org/viaf/8110691" TargetMode="External"/><Relationship Id="rId3" Type="http://schemas.openxmlformats.org/officeDocument/2006/relationships/hyperlink" Target="mailto:martin.anton.mueller@oeaw.ac.at" TargetMode="External"/><Relationship Id="rId4" Type="http://schemas.openxmlformats.org/officeDocument/2006/relationships/hyperlink" Target="https://www.oeaw.ac.at/acdh/team/current-team/karlheinz-moerth" TargetMode="External"/><Relationship Id="rId5" Type="http://schemas.openxmlformats.org/officeDocument/2006/relationships/hyperlink" Target="https://viaf.org/viaf/6515148451584915970000" TargetMode="External"/><Relationship Id="rId6" Type="http://schemas.openxmlformats.org/officeDocument/2006/relationships/hyperlink" Target="https://www.oeaw.ac.at/acdh" TargetMode="External"/><Relationship Id="rId7" Type="http://schemas.openxmlformats.org/officeDocument/2006/relationships/hyperlink" Target="https://www.oeaw.ac.at/acdh" TargetMode="External"/><Relationship Id="rId8" Type="http://schemas.openxmlformats.org/officeDocument/2006/relationships/hyperlink" Target="mailto:martin.anton.mueller@oeaw.ac.at" TargetMode="External"/><Relationship Id="rId9" Type="http://schemas.openxmlformats.org/officeDocument/2006/relationships/hyperlink" Target="https://d-nb.info/gnd/118609807" TargetMode="External"/><Relationship Id="rId10" Type="http://schemas.openxmlformats.org/officeDocument/2006/relationships/hyperlink" Target="mailto:martin.anton.mueller@oeaw.ac.at" TargetMode="External"/><Relationship Id="rId11" Type="http://schemas.openxmlformats.org/officeDocument/2006/relationships/hyperlink" Target="mailto:martin.anton.mueller@oeaw.ac.at" TargetMode="External"/><Relationship Id="rId12" Type="http://schemas.openxmlformats.org/officeDocument/2006/relationships/hyperlink" Target="http://d-nb.info/gnd/4189851-5" TargetMode="External"/><Relationship Id="rId13" Type="http://schemas.openxmlformats.org/officeDocument/2006/relationships/hyperlink" Target="mailto:martin.anton.mueller@oeaw.ac.at" TargetMode="External"/><Relationship Id="rId14" Type="http://schemas.openxmlformats.org/officeDocument/2006/relationships/hyperlink" Target="mailto:martin.anton.mueller@oeaw.ac.at" TargetMode="External"/><Relationship Id="rId15" Type="http://schemas.openxmlformats.org/officeDocument/2006/relationships/hyperlink" Target="mailto:martin.anton.mueller@oeaw.ac.at" TargetMode="External"/><Relationship Id="rId16" Type="http://schemas.openxmlformats.org/officeDocument/2006/relationships/hyperlink" Target="mailto:martin.anton.mueller@oeaw.ac.at"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vocabs.acdh.oeaw.ac.at/archecategory/Schema" TargetMode="External"/><Relationship Id="rId2" Type="http://schemas.openxmlformats.org/officeDocument/2006/relationships/hyperlink" Target="https://vocabs.acdh.oeaw.ac.at/archeaccessrestrictions/Schema" TargetMode="External"/><Relationship Id="rId3" Type="http://schemas.openxmlformats.org/officeDocument/2006/relationships/hyperlink" Target="https://vocabs.acdh.oeaw.ac.at/archelifecyclestatus/Schema" TargetMode="External"/><Relationship Id="rId4" Type="http://schemas.openxmlformats.org/officeDocument/2006/relationships/hyperlink" Target="https://vocabs.acdh.oeaw.ac.at/oefos/e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9" activeCellId="0" sqref="A19"/>
    </sheetView>
  </sheetViews>
  <sheetFormatPr defaultColWidth="11.515625" defaultRowHeight="13.8" zeroHeight="false" outlineLevelRow="0" outlineLevelCol="0"/>
  <cols>
    <col collapsed="false" customWidth="true" hidden="false" outlineLevel="0" max="1" min="1" style="1" width="21.66"/>
    <col collapsed="false" customWidth="true" hidden="false" outlineLevel="0" max="2" min="2" style="0" width="23.01"/>
  </cols>
  <sheetData>
    <row r="1" s="4" customFormat="true" ht="13.8" hidden="false" customHeight="false" outlineLevel="0" collapsed="false">
      <c r="A1" s="2" t="s">
        <v>0</v>
      </c>
      <c r="B1" s="3" t="s">
        <v>1</v>
      </c>
      <c r="AMD1" s="0"/>
      <c r="AME1" s="0"/>
      <c r="AMF1" s="0"/>
      <c r="AMG1" s="0"/>
      <c r="AMH1" s="0"/>
      <c r="AMI1" s="0"/>
      <c r="AMJ1" s="0"/>
    </row>
    <row r="2" customFormat="false" ht="13.8" hidden="false" customHeight="false" outlineLevel="0" collapsed="false">
      <c r="A2" s="5" t="s">
        <v>2</v>
      </c>
      <c r="B2" s="6" t="s">
        <v>3</v>
      </c>
      <c r="C2" s="7"/>
      <c r="D2" s="7"/>
    </row>
    <row r="3" customFormat="false" ht="13.8" hidden="false" customHeight="false" outlineLevel="0" collapsed="false">
      <c r="A3" s="5" t="s">
        <v>4</v>
      </c>
      <c r="B3" s="8" t="s">
        <v>5</v>
      </c>
      <c r="C3" s="7"/>
      <c r="D3" s="7"/>
    </row>
    <row r="4" customFormat="false" ht="13.8" hidden="false" customHeight="false" outlineLevel="0" collapsed="false">
      <c r="A4" s="9" t="s">
        <v>6</v>
      </c>
      <c r="B4" s="8" t="s">
        <v>7</v>
      </c>
      <c r="C4" s="7"/>
      <c r="D4" s="7"/>
    </row>
    <row r="5" customFormat="false" ht="13.8" hidden="false" customHeight="false" outlineLevel="0" collapsed="false">
      <c r="A5" s="9" t="s">
        <v>8</v>
      </c>
      <c r="B5" s="8" t="s">
        <v>9</v>
      </c>
      <c r="C5" s="7"/>
      <c r="D5" s="7"/>
    </row>
    <row r="6" customFormat="false" ht="13.8" hidden="false" customHeight="false" outlineLevel="0" collapsed="false">
      <c r="A6" s="9" t="s">
        <v>10</v>
      </c>
      <c r="B6" s="8" t="s">
        <v>11</v>
      </c>
      <c r="C6" s="7"/>
      <c r="D6" s="7"/>
    </row>
    <row r="7" customFormat="false" ht="13.8" hidden="false" customHeight="false" outlineLevel="0" collapsed="false">
      <c r="A7" s="5" t="s">
        <v>12</v>
      </c>
      <c r="B7" s="8" t="s">
        <v>13</v>
      </c>
      <c r="C7" s="7"/>
      <c r="D7" s="7"/>
    </row>
    <row r="8" customFormat="false" ht="13.8" hidden="false" customHeight="false" outlineLevel="0" collapsed="false">
      <c r="A8" s="9" t="s">
        <v>14</v>
      </c>
      <c r="B8" s="8" t="s">
        <v>15</v>
      </c>
      <c r="C8" s="7"/>
      <c r="D8" s="7"/>
    </row>
    <row r="9" customFormat="false" ht="13.8" hidden="false" customHeight="false" outlineLevel="0" collapsed="false">
      <c r="A9" s="5" t="s">
        <v>16</v>
      </c>
      <c r="B9" s="8" t="s">
        <v>17</v>
      </c>
      <c r="C9" s="7"/>
      <c r="D9" s="7"/>
    </row>
    <row r="10" customFormat="false" ht="13.8" hidden="false" customHeight="false" outlineLevel="0" collapsed="false">
      <c r="A10" s="9" t="s">
        <v>18</v>
      </c>
      <c r="B10" s="10" t="s">
        <v>19</v>
      </c>
      <c r="C10" s="7"/>
      <c r="D10" s="7"/>
    </row>
    <row r="11" customFormat="false" ht="13.8" hidden="false" customHeight="false" outlineLevel="0" collapsed="false">
      <c r="A11" s="9" t="s">
        <v>20</v>
      </c>
      <c r="B11" s="8" t="n">
        <v>1</v>
      </c>
      <c r="C11" s="7"/>
      <c r="D11" s="7"/>
    </row>
    <row r="12" customFormat="false" ht="13.8" hidden="false" customHeight="false" outlineLevel="0" collapsed="false">
      <c r="A12" s="5" t="s">
        <v>21</v>
      </c>
      <c r="B12" s="8" t="n">
        <v>1</v>
      </c>
      <c r="C12" s="7"/>
      <c r="D12" s="7"/>
    </row>
    <row r="13" customFormat="false" ht="13.8" hidden="false" customHeight="false" outlineLevel="0" collapsed="false">
      <c r="A13" s="5" t="s">
        <v>22</v>
      </c>
      <c r="B13" s="8" t="s">
        <v>23</v>
      </c>
      <c r="C13" s="7"/>
      <c r="D13" s="7"/>
    </row>
    <row r="14" customFormat="false" ht="13.8" hidden="false" customHeight="false" outlineLevel="0" collapsed="false">
      <c r="A14" s="5" t="s">
        <v>24</v>
      </c>
      <c r="B14" s="8"/>
      <c r="C14" s="7"/>
      <c r="D14" s="7"/>
    </row>
    <row r="15" customFormat="false" ht="13.8" hidden="false" customHeight="false" outlineLevel="0" collapsed="false">
      <c r="A15" s="5" t="s">
        <v>25</v>
      </c>
      <c r="B15" s="8"/>
      <c r="C15" s="7"/>
      <c r="D15" s="7"/>
    </row>
    <row r="16" customFormat="false" ht="13.8" hidden="false" customHeight="false" outlineLevel="0" collapsed="false">
      <c r="A16" s="5" t="s">
        <v>26</v>
      </c>
      <c r="B16" s="8"/>
      <c r="C16" s="7"/>
      <c r="D16" s="7"/>
    </row>
    <row r="17" customFormat="false" ht="13.8" hidden="false" customHeight="false" outlineLevel="0" collapsed="false">
      <c r="A17" s="9" t="s">
        <v>27</v>
      </c>
      <c r="B17" s="8"/>
      <c r="C17" s="7"/>
      <c r="D17" s="7"/>
    </row>
    <row r="18" customFormat="false" ht="13.8" hidden="false" customHeight="false" outlineLevel="0" collapsed="false">
      <c r="A18" s="9" t="s">
        <v>28</v>
      </c>
      <c r="B18" s="8" t="s">
        <v>29</v>
      </c>
      <c r="C18" s="7"/>
      <c r="D18" s="7"/>
    </row>
    <row r="19" customFormat="false" ht="13.8" hidden="false" customHeight="false" outlineLevel="0" collapsed="false">
      <c r="A19" s="5" t="s">
        <v>30</v>
      </c>
      <c r="B19" s="8"/>
      <c r="C19" s="7"/>
      <c r="D19" s="7"/>
    </row>
    <row r="20" customFormat="false" ht="13.8" hidden="false" customHeight="false" outlineLevel="0" collapsed="false">
      <c r="A20" s="5" t="s">
        <v>31</v>
      </c>
      <c r="B20" s="8"/>
      <c r="C20" s="7"/>
      <c r="D20" s="7"/>
    </row>
    <row r="21" customFormat="false" ht="13.8" hidden="false" customHeight="false" outlineLevel="0" collapsed="false">
      <c r="A21" s="5" t="s">
        <v>32</v>
      </c>
      <c r="B21" s="8"/>
      <c r="C21" s="7"/>
      <c r="D21" s="7"/>
    </row>
    <row r="22" customFormat="false" ht="13.8" hidden="false" customHeight="false" outlineLevel="0" collapsed="false">
      <c r="A22" s="5" t="s">
        <v>33</v>
      </c>
      <c r="B22" s="8"/>
      <c r="C22" s="7"/>
      <c r="D22" s="7"/>
    </row>
    <row r="23" customFormat="false" ht="9.5" hidden="false" customHeight="true" outlineLevel="0" collapsed="false">
      <c r="A23" s="11"/>
      <c r="B23" s="12"/>
    </row>
    <row r="24" customFormat="false" ht="13.8" hidden="false" customHeight="false" outlineLevel="0" collapsed="false">
      <c r="A24" s="9" t="s">
        <v>34</v>
      </c>
      <c r="B24" s="8" t="s">
        <v>35</v>
      </c>
      <c r="C24" s="7"/>
    </row>
    <row r="25" customFormat="false" ht="13.8" hidden="false" customHeight="false" outlineLevel="0" collapsed="false">
      <c r="A25" s="5" t="s">
        <v>36</v>
      </c>
      <c r="B25" s="8" t="s">
        <v>37</v>
      </c>
      <c r="C25" s="7"/>
    </row>
    <row r="26" customFormat="false" ht="13.8" hidden="false" customHeight="false" outlineLevel="0" collapsed="false">
      <c r="A26" s="5" t="s">
        <v>38</v>
      </c>
      <c r="B26" s="8" t="s">
        <v>39</v>
      </c>
      <c r="C26" s="7"/>
    </row>
    <row r="27" customFormat="false" ht="13.8" hidden="false" customHeight="false" outlineLevel="0" collapsed="false">
      <c r="A27" s="5" t="s">
        <v>4</v>
      </c>
      <c r="B27" s="8"/>
      <c r="C27" s="7"/>
    </row>
    <row r="28" customFormat="false" ht="15" hidden="false" customHeight="false" outlineLevel="0" collapsed="false">
      <c r="A28" s="5" t="s">
        <v>6</v>
      </c>
      <c r="B28" s="13" t="s">
        <v>40</v>
      </c>
      <c r="C28" s="7"/>
    </row>
    <row r="29" customFormat="false" ht="13.8" hidden="false" customHeight="false" outlineLevel="0" collapsed="false">
      <c r="A29" s="5" t="s">
        <v>41</v>
      </c>
      <c r="B29" s="8" t="s">
        <v>42</v>
      </c>
      <c r="C29" s="7"/>
    </row>
    <row r="30" customFormat="false" ht="14.6" hidden="false" customHeight="false" outlineLevel="0" collapsed="false">
      <c r="A30" s="5" t="s">
        <v>43</v>
      </c>
      <c r="B30" s="14" t="s">
        <v>44</v>
      </c>
      <c r="C30" s="7"/>
    </row>
    <row r="31" customFormat="false" ht="13.8" hidden="false" customHeight="false" outlineLevel="0" collapsed="false">
      <c r="A31" s="5" t="s">
        <v>10</v>
      </c>
      <c r="B31" s="8" t="s">
        <v>45</v>
      </c>
      <c r="C31" s="7"/>
    </row>
    <row r="32" customFormat="false" ht="13.8" hidden="false" customHeight="false" outlineLevel="0" collapsed="false">
      <c r="A32" s="5" t="s">
        <v>46</v>
      </c>
      <c r="B32" s="8" t="s">
        <v>47</v>
      </c>
      <c r="C32" s="7"/>
    </row>
    <row r="33" customFormat="false" ht="13.8" hidden="false" customHeight="false" outlineLevel="0" collapsed="false">
      <c r="A33" s="5" t="s">
        <v>48</v>
      </c>
      <c r="B33" s="8" t="s">
        <v>49</v>
      </c>
      <c r="C33" s="7"/>
    </row>
    <row r="34" customFormat="false" ht="13.8" hidden="false" customHeight="false" outlineLevel="0" collapsed="false">
      <c r="A34" s="5" t="s">
        <v>50</v>
      </c>
      <c r="B34" s="8" t="n">
        <v>1010</v>
      </c>
      <c r="C34" s="7"/>
    </row>
    <row r="35" customFormat="false" ht="13.8" hidden="false" customHeight="false" outlineLevel="0" collapsed="false">
      <c r="A35" s="5" t="s">
        <v>51</v>
      </c>
      <c r="B35" s="8" t="s">
        <v>52</v>
      </c>
      <c r="C35" s="7"/>
    </row>
    <row r="36" customFormat="false" ht="13.8" hidden="false" customHeight="false" outlineLevel="0" collapsed="false">
      <c r="A36" s="5" t="s">
        <v>53</v>
      </c>
      <c r="B36" s="8" t="s">
        <v>52</v>
      </c>
      <c r="C36" s="7"/>
    </row>
    <row r="37" customFormat="false" ht="13.8" hidden="false" customHeight="false" outlineLevel="0" collapsed="false">
      <c r="A37" s="5" t="s">
        <v>54</v>
      </c>
      <c r="B37" s="8" t="s">
        <v>55</v>
      </c>
      <c r="C37" s="7"/>
    </row>
    <row r="38" customFormat="false" ht="13.8" hidden="false" customHeight="false" outlineLevel="0" collapsed="false">
      <c r="A38" s="5" t="s">
        <v>12</v>
      </c>
      <c r="B38" s="8"/>
      <c r="C38" s="7"/>
    </row>
    <row r="39" customFormat="false" ht="13.8" hidden="false" customHeight="false" outlineLevel="0" collapsed="false">
      <c r="A39" s="9" t="s">
        <v>56</v>
      </c>
      <c r="B39" s="15" t="s">
        <v>57</v>
      </c>
      <c r="C39" s="7"/>
    </row>
    <row r="40" customFormat="false" ht="13.8" hidden="false" customHeight="false" outlineLevel="0" collapsed="false">
      <c r="A40" s="5" t="s">
        <v>36</v>
      </c>
      <c r="B40" s="8"/>
      <c r="C40" s="7"/>
    </row>
    <row r="41" customFormat="false" ht="13.8" hidden="false" customHeight="false" outlineLevel="0" collapsed="false">
      <c r="A41" s="5" t="s">
        <v>38</v>
      </c>
      <c r="B41" s="8"/>
      <c r="C41" s="7"/>
    </row>
    <row r="42" customFormat="false" ht="13.8" hidden="false" customHeight="false" outlineLevel="0" collapsed="false">
      <c r="A42" s="5" t="s">
        <v>4</v>
      </c>
      <c r="B42" s="8" t="s">
        <v>58</v>
      </c>
      <c r="C42" s="7"/>
    </row>
    <row r="43" customFormat="false" ht="13.8" hidden="false" customHeight="false" outlineLevel="0" collapsed="false">
      <c r="A43" s="5" t="s">
        <v>6</v>
      </c>
      <c r="B43" s="8" t="s">
        <v>59</v>
      </c>
      <c r="C43" s="7"/>
    </row>
    <row r="44" customFormat="false" ht="13.8" hidden="false" customHeight="false" outlineLevel="0" collapsed="false">
      <c r="A44" s="5" t="s">
        <v>41</v>
      </c>
      <c r="B44" s="8" t="s">
        <v>60</v>
      </c>
      <c r="C44" s="7"/>
    </row>
    <row r="45" customFormat="false" ht="13.8" hidden="false" customHeight="false" outlineLevel="0" collapsed="false">
      <c r="A45" s="5" t="s">
        <v>43</v>
      </c>
      <c r="B45" s="15" t="s">
        <v>61</v>
      </c>
      <c r="C45" s="7"/>
    </row>
    <row r="46" customFormat="false" ht="14.6" hidden="false" customHeight="false" outlineLevel="0" collapsed="false">
      <c r="A46" s="5" t="s">
        <v>10</v>
      </c>
      <c r="B46" s="16" t="s">
        <v>62</v>
      </c>
      <c r="C46" s="7"/>
    </row>
    <row r="47" customFormat="false" ht="13.8" hidden="false" customHeight="false" outlineLevel="0" collapsed="false">
      <c r="A47" s="5" t="s">
        <v>46</v>
      </c>
      <c r="B47" s="15" t="s">
        <v>47</v>
      </c>
      <c r="C47" s="7"/>
    </row>
    <row r="48" customFormat="false" ht="13.8" hidden="false" customHeight="false" outlineLevel="0" collapsed="false">
      <c r="A48" s="5" t="s">
        <v>48</v>
      </c>
      <c r="B48" s="15" t="s">
        <v>63</v>
      </c>
      <c r="C48" s="7"/>
    </row>
    <row r="49" customFormat="false" ht="13.8" hidden="false" customHeight="false" outlineLevel="0" collapsed="false">
      <c r="A49" s="5" t="s">
        <v>50</v>
      </c>
      <c r="B49" s="15" t="n">
        <v>1010</v>
      </c>
      <c r="C49" s="7"/>
    </row>
    <row r="50" customFormat="false" ht="13.8" hidden="false" customHeight="false" outlineLevel="0" collapsed="false">
      <c r="A50" s="5" t="s">
        <v>51</v>
      </c>
      <c r="B50" s="15" t="s">
        <v>52</v>
      </c>
      <c r="C50" s="7"/>
    </row>
    <row r="51" customFormat="false" ht="13.8" hidden="false" customHeight="false" outlineLevel="0" collapsed="false">
      <c r="A51" s="5" t="s">
        <v>53</v>
      </c>
      <c r="B51" s="15" t="s">
        <v>52</v>
      </c>
      <c r="C51" s="7"/>
    </row>
    <row r="52" customFormat="false" ht="13.8" hidden="false" customHeight="false" outlineLevel="0" collapsed="false">
      <c r="A52" s="5" t="s">
        <v>54</v>
      </c>
      <c r="B52" s="15" t="s">
        <v>55</v>
      </c>
      <c r="C52" s="7"/>
    </row>
    <row r="53" customFormat="false" ht="13.8" hidden="false" customHeight="false" outlineLevel="0" collapsed="false">
      <c r="A53" s="5" t="s">
        <v>12</v>
      </c>
      <c r="B53" s="8"/>
      <c r="C53" s="7"/>
    </row>
    <row r="54" customFormat="false" ht="13.8" hidden="false" customHeight="false" outlineLevel="0" collapsed="false">
      <c r="A54" s="9" t="s">
        <v>64</v>
      </c>
      <c r="B54" s="8" t="s">
        <v>35</v>
      </c>
      <c r="C54" s="7"/>
    </row>
    <row r="55" customFormat="false" ht="13.8" hidden="false" customHeight="false" outlineLevel="0" collapsed="false">
      <c r="A55" s="5" t="s">
        <v>36</v>
      </c>
      <c r="B55" s="8" t="s">
        <v>37</v>
      </c>
      <c r="C55" s="7"/>
    </row>
    <row r="56" customFormat="false" ht="13.8" hidden="false" customHeight="false" outlineLevel="0" collapsed="false">
      <c r="A56" s="5" t="s">
        <v>38</v>
      </c>
      <c r="B56" s="8" t="s">
        <v>39</v>
      </c>
      <c r="C56" s="7"/>
    </row>
    <row r="57" customFormat="false" ht="13.8" hidden="false" customHeight="false" outlineLevel="0" collapsed="false">
      <c r="A57" s="5" t="s">
        <v>4</v>
      </c>
      <c r="B57" s="8"/>
      <c r="C57" s="7"/>
    </row>
    <row r="58" customFormat="false" ht="15" hidden="false" customHeight="false" outlineLevel="0" collapsed="false">
      <c r="A58" s="5" t="s">
        <v>6</v>
      </c>
      <c r="B58" s="13" t="s">
        <v>40</v>
      </c>
      <c r="C58" s="7"/>
    </row>
    <row r="59" customFormat="false" ht="13.8" hidden="false" customHeight="false" outlineLevel="0" collapsed="false">
      <c r="A59" s="5" t="s">
        <v>41</v>
      </c>
      <c r="B59" s="8" t="s">
        <v>42</v>
      </c>
      <c r="C59" s="7"/>
    </row>
    <row r="60" customFormat="false" ht="14.6" hidden="false" customHeight="false" outlineLevel="0" collapsed="false">
      <c r="A60" s="5" t="s">
        <v>43</v>
      </c>
      <c r="B60" s="14" t="s">
        <v>44</v>
      </c>
      <c r="C60" s="7"/>
    </row>
    <row r="61" customFormat="false" ht="13.8" hidden="false" customHeight="false" outlineLevel="0" collapsed="false">
      <c r="A61" s="5" t="s">
        <v>10</v>
      </c>
      <c r="B61" s="8" t="s">
        <v>45</v>
      </c>
      <c r="C61" s="7"/>
    </row>
    <row r="62" customFormat="false" ht="13.8" hidden="false" customHeight="false" outlineLevel="0" collapsed="false">
      <c r="A62" s="5" t="s">
        <v>46</v>
      </c>
      <c r="B62" s="8" t="s">
        <v>47</v>
      </c>
      <c r="C62" s="7"/>
    </row>
    <row r="63" customFormat="false" ht="13.8" hidden="false" customHeight="false" outlineLevel="0" collapsed="false">
      <c r="A63" s="5" t="s">
        <v>48</v>
      </c>
      <c r="B63" s="8" t="s">
        <v>49</v>
      </c>
      <c r="C63" s="7"/>
    </row>
    <row r="64" customFormat="false" ht="13.8" hidden="false" customHeight="false" outlineLevel="0" collapsed="false">
      <c r="A64" s="5" t="s">
        <v>50</v>
      </c>
      <c r="B64" s="8" t="n">
        <v>1010</v>
      </c>
      <c r="C64" s="7"/>
    </row>
    <row r="65" customFormat="false" ht="13.8" hidden="false" customHeight="false" outlineLevel="0" collapsed="false">
      <c r="A65" s="5" t="s">
        <v>51</v>
      </c>
      <c r="B65" s="8" t="s">
        <v>52</v>
      </c>
      <c r="C65" s="7"/>
    </row>
    <row r="66" customFormat="false" ht="13.8" hidden="false" customHeight="false" outlineLevel="0" collapsed="false">
      <c r="A66" s="5" t="s">
        <v>53</v>
      </c>
      <c r="B66" s="8" t="s">
        <v>52</v>
      </c>
      <c r="C66" s="7"/>
    </row>
    <row r="67" customFormat="false" ht="13.8" hidden="false" customHeight="false" outlineLevel="0" collapsed="false">
      <c r="A67" s="5" t="s">
        <v>54</v>
      </c>
      <c r="B67" s="8" t="s">
        <v>55</v>
      </c>
      <c r="C67" s="7"/>
    </row>
    <row r="68" customFormat="false" ht="13.8" hidden="false" customHeight="false" outlineLevel="0" collapsed="false">
      <c r="A68" s="5" t="s">
        <v>12</v>
      </c>
      <c r="B68" s="8"/>
      <c r="C68" s="7"/>
    </row>
    <row r="69" s="17" customFormat="true" ht="14.5" hidden="false" customHeight="true" outlineLevel="0" collapsed="false">
      <c r="A69" s="9" t="s">
        <v>65</v>
      </c>
      <c r="B69" s="8" t="s">
        <v>66</v>
      </c>
      <c r="C69" s="7"/>
      <c r="AMD69" s="0"/>
      <c r="AME69" s="0"/>
      <c r="AMF69" s="0"/>
      <c r="AMG69" s="0"/>
      <c r="AMH69" s="0"/>
      <c r="AMI69" s="0"/>
      <c r="AMJ69" s="0"/>
    </row>
    <row r="70" customFormat="false" ht="13.8" hidden="false" customHeight="false" outlineLevel="0" collapsed="false">
      <c r="A70" s="5" t="s">
        <v>36</v>
      </c>
      <c r="B70" s="8" t="s">
        <v>67</v>
      </c>
      <c r="C70" s="7"/>
    </row>
    <row r="71" customFormat="false" ht="13.8" hidden="false" customHeight="false" outlineLevel="0" collapsed="false">
      <c r="A71" s="5" t="s">
        <v>38</v>
      </c>
      <c r="B71" s="8" t="s">
        <v>68</v>
      </c>
      <c r="C71" s="7"/>
    </row>
    <row r="72" customFormat="false" ht="13.8" hidden="false" customHeight="false" outlineLevel="0" collapsed="false">
      <c r="A72" s="5" t="s">
        <v>4</v>
      </c>
      <c r="B72" s="8"/>
      <c r="C72" s="7"/>
    </row>
    <row r="73" customFormat="false" ht="14.6" hidden="false" customHeight="false" outlineLevel="0" collapsed="false">
      <c r="A73" s="5" t="s">
        <v>6</v>
      </c>
      <c r="B73" s="18" t="s">
        <v>69</v>
      </c>
      <c r="C73" s="7"/>
    </row>
    <row r="74" customFormat="false" ht="13.8" hidden="false" customHeight="false" outlineLevel="0" collapsed="false">
      <c r="A74" s="5" t="s">
        <v>41</v>
      </c>
      <c r="B74" s="8"/>
      <c r="C74" s="7"/>
    </row>
    <row r="75" customFormat="false" ht="13.8" hidden="false" customHeight="false" outlineLevel="0" collapsed="false">
      <c r="A75" s="5" t="s">
        <v>43</v>
      </c>
      <c r="B75" s="8"/>
      <c r="C75" s="7"/>
    </row>
    <row r="76" customFormat="false" ht="13.8" hidden="false" customHeight="false" outlineLevel="0" collapsed="false">
      <c r="A76" s="5" t="s">
        <v>10</v>
      </c>
      <c r="B76" s="8"/>
      <c r="C76" s="7"/>
    </row>
    <row r="77" customFormat="false" ht="13.8" hidden="false" customHeight="false" outlineLevel="0" collapsed="false">
      <c r="A77" s="5" t="s">
        <v>46</v>
      </c>
      <c r="B77" s="8"/>
      <c r="C77" s="7"/>
    </row>
    <row r="78" customFormat="false" ht="13.8" hidden="false" customHeight="false" outlineLevel="0" collapsed="false">
      <c r="A78" s="5" t="s">
        <v>48</v>
      </c>
      <c r="B78" s="8"/>
      <c r="C78" s="7"/>
    </row>
    <row r="79" customFormat="false" ht="13.8" hidden="false" customHeight="false" outlineLevel="0" collapsed="false">
      <c r="A79" s="5" t="s">
        <v>50</v>
      </c>
      <c r="B79" s="8"/>
      <c r="C79" s="7"/>
    </row>
    <row r="80" customFormat="false" ht="13.8" hidden="false" customHeight="false" outlineLevel="0" collapsed="false">
      <c r="A80" s="5" t="s">
        <v>51</v>
      </c>
      <c r="B80" s="8"/>
      <c r="C80" s="7"/>
    </row>
    <row r="81" customFormat="false" ht="13.8" hidden="false" customHeight="false" outlineLevel="0" collapsed="false">
      <c r="A81" s="5" t="s">
        <v>53</v>
      </c>
      <c r="B81" s="8"/>
      <c r="C81" s="7"/>
    </row>
    <row r="82" customFormat="false" ht="13.8" hidden="false" customHeight="false" outlineLevel="0" collapsed="false">
      <c r="A82" s="5" t="s">
        <v>54</v>
      </c>
      <c r="B82" s="8"/>
      <c r="C82" s="7"/>
    </row>
    <row r="83" customFormat="false" ht="13.8" hidden="false" customHeight="false" outlineLevel="0" collapsed="false">
      <c r="A83" s="5" t="s">
        <v>12</v>
      </c>
      <c r="B83" s="8"/>
      <c r="C83" s="7"/>
    </row>
    <row r="84" customFormat="false" ht="13.8" hidden="false" customHeight="false" outlineLevel="0" collapsed="false">
      <c r="A84" s="9" t="s">
        <v>70</v>
      </c>
      <c r="B84" s="8" t="s">
        <v>35</v>
      </c>
      <c r="C84" s="7"/>
    </row>
    <row r="85" customFormat="false" ht="13.8" hidden="false" customHeight="false" outlineLevel="0" collapsed="false">
      <c r="A85" s="5" t="s">
        <v>36</v>
      </c>
      <c r="B85" s="8" t="s">
        <v>37</v>
      </c>
      <c r="C85" s="7"/>
    </row>
    <row r="86" customFormat="false" ht="13.8" hidden="false" customHeight="false" outlineLevel="0" collapsed="false">
      <c r="A86" s="5" t="s">
        <v>38</v>
      </c>
      <c r="B86" s="8" t="s">
        <v>39</v>
      </c>
      <c r="C86" s="7"/>
    </row>
    <row r="87" customFormat="false" ht="13.8" hidden="false" customHeight="false" outlineLevel="0" collapsed="false">
      <c r="A87" s="5" t="s">
        <v>4</v>
      </c>
      <c r="B87" s="8"/>
      <c r="C87" s="7"/>
    </row>
    <row r="88" customFormat="false" ht="15" hidden="false" customHeight="false" outlineLevel="0" collapsed="false">
      <c r="A88" s="5" t="s">
        <v>6</v>
      </c>
      <c r="B88" s="13" t="s">
        <v>40</v>
      </c>
      <c r="C88" s="7"/>
    </row>
    <row r="89" customFormat="false" ht="13.8" hidden="false" customHeight="false" outlineLevel="0" collapsed="false">
      <c r="A89" s="5" t="s">
        <v>41</v>
      </c>
      <c r="B89" s="8" t="s">
        <v>42</v>
      </c>
      <c r="C89" s="7"/>
    </row>
    <row r="90" customFormat="false" ht="14.6" hidden="false" customHeight="false" outlineLevel="0" collapsed="false">
      <c r="A90" s="5" t="s">
        <v>43</v>
      </c>
      <c r="B90" s="14" t="s">
        <v>44</v>
      </c>
      <c r="C90" s="7"/>
    </row>
    <row r="91" customFormat="false" ht="13.8" hidden="false" customHeight="false" outlineLevel="0" collapsed="false">
      <c r="A91" s="5" t="s">
        <v>10</v>
      </c>
      <c r="B91" s="8" t="s">
        <v>45</v>
      </c>
      <c r="C91" s="7"/>
    </row>
    <row r="92" customFormat="false" ht="13.8" hidden="false" customHeight="false" outlineLevel="0" collapsed="false">
      <c r="A92" s="5" t="s">
        <v>46</v>
      </c>
      <c r="B92" s="8" t="s">
        <v>47</v>
      </c>
      <c r="C92" s="7"/>
    </row>
    <row r="93" customFormat="false" ht="13.8" hidden="false" customHeight="false" outlineLevel="0" collapsed="false">
      <c r="A93" s="5" t="s">
        <v>48</v>
      </c>
      <c r="B93" s="8" t="s">
        <v>49</v>
      </c>
      <c r="C93" s="7"/>
    </row>
    <row r="94" customFormat="false" ht="13.8" hidden="false" customHeight="false" outlineLevel="0" collapsed="false">
      <c r="A94" s="5" t="s">
        <v>50</v>
      </c>
      <c r="B94" s="8" t="n">
        <v>1010</v>
      </c>
      <c r="C94" s="7"/>
    </row>
    <row r="95" customFormat="false" ht="13.8" hidden="false" customHeight="false" outlineLevel="0" collapsed="false">
      <c r="A95" s="5" t="s">
        <v>51</v>
      </c>
      <c r="B95" s="8" t="s">
        <v>52</v>
      </c>
      <c r="C95" s="7"/>
    </row>
    <row r="96" customFormat="false" ht="13.8" hidden="false" customHeight="false" outlineLevel="0" collapsed="false">
      <c r="A96" s="5" t="s">
        <v>53</v>
      </c>
      <c r="B96" s="8" t="s">
        <v>52</v>
      </c>
      <c r="C96" s="7"/>
    </row>
    <row r="97" customFormat="false" ht="13.8" hidden="false" customHeight="false" outlineLevel="0" collapsed="false">
      <c r="A97" s="5" t="s">
        <v>54</v>
      </c>
      <c r="B97" s="8" t="s">
        <v>55</v>
      </c>
      <c r="C97" s="7"/>
    </row>
    <row r="98" customFormat="false" ht="13.8" hidden="false" customHeight="false" outlineLevel="0" collapsed="false">
      <c r="A98" s="5" t="s">
        <v>12</v>
      </c>
      <c r="B98" s="8"/>
      <c r="C98" s="7"/>
    </row>
    <row r="99" customFormat="false" ht="13.8" hidden="false" customHeight="false" outlineLevel="0" collapsed="false">
      <c r="A99" s="5" t="s">
        <v>71</v>
      </c>
      <c r="B99" s="8" t="s">
        <v>72</v>
      </c>
      <c r="C99" s="7"/>
    </row>
    <row r="100" customFormat="false" ht="13.8" hidden="false" customHeight="false" outlineLevel="0" collapsed="false">
      <c r="A100" s="5" t="s">
        <v>36</v>
      </c>
      <c r="B100" s="8" t="s">
        <v>73</v>
      </c>
      <c r="C100" s="7"/>
    </row>
    <row r="101" customFormat="false" ht="13.8" hidden="false" customHeight="false" outlineLevel="0" collapsed="false">
      <c r="A101" s="5" t="s">
        <v>38</v>
      </c>
      <c r="B101" s="8" t="s">
        <v>68</v>
      </c>
      <c r="C101" s="7"/>
    </row>
    <row r="102" customFormat="false" ht="13.8" hidden="false" customHeight="false" outlineLevel="0" collapsed="false">
      <c r="A102" s="5" t="s">
        <v>4</v>
      </c>
      <c r="B102" s="8"/>
      <c r="C102" s="7"/>
    </row>
    <row r="103" customFormat="false" ht="13.8" hidden="false" customHeight="false" outlineLevel="0" collapsed="false">
      <c r="A103" s="5" t="s">
        <v>6</v>
      </c>
      <c r="B103" s="8" t="s">
        <v>74</v>
      </c>
      <c r="C103" s="7"/>
    </row>
    <row r="104" customFormat="false" ht="13.8" hidden="false" customHeight="false" outlineLevel="0" collapsed="false">
      <c r="A104" s="5" t="s">
        <v>41</v>
      </c>
      <c r="B104" s="8"/>
      <c r="C104" s="7"/>
    </row>
    <row r="105" customFormat="false" ht="13.8" hidden="false" customHeight="false" outlineLevel="0" collapsed="false">
      <c r="A105" s="5" t="s">
        <v>43</v>
      </c>
      <c r="B105" s="8"/>
      <c r="C105" s="7"/>
    </row>
    <row r="106" customFormat="false" ht="13.8" hidden="false" customHeight="false" outlineLevel="0" collapsed="false">
      <c r="A106" s="5" t="s">
        <v>10</v>
      </c>
      <c r="B106" s="8"/>
      <c r="C106" s="7"/>
    </row>
    <row r="107" customFormat="false" ht="13.8" hidden="false" customHeight="false" outlineLevel="0" collapsed="false">
      <c r="A107" s="5" t="s">
        <v>46</v>
      </c>
      <c r="B107" s="8"/>
      <c r="C107" s="7"/>
    </row>
    <row r="108" customFormat="false" ht="13.8" hidden="false" customHeight="false" outlineLevel="0" collapsed="false">
      <c r="A108" s="5" t="s">
        <v>48</v>
      </c>
      <c r="B108" s="8"/>
      <c r="C108" s="7"/>
    </row>
    <row r="109" customFormat="false" ht="13.8" hidden="false" customHeight="false" outlineLevel="0" collapsed="false">
      <c r="A109" s="5" t="s">
        <v>50</v>
      </c>
      <c r="B109" s="8"/>
      <c r="C109" s="7"/>
    </row>
    <row r="110" customFormat="false" ht="13.8" hidden="false" customHeight="false" outlineLevel="0" collapsed="false">
      <c r="A110" s="5" t="s">
        <v>51</v>
      </c>
      <c r="B110" s="8" t="s">
        <v>75</v>
      </c>
      <c r="C110" s="7"/>
    </row>
    <row r="111" customFormat="false" ht="13.8" hidden="false" customHeight="false" outlineLevel="0" collapsed="false">
      <c r="A111" s="5" t="s">
        <v>53</v>
      </c>
      <c r="B111" s="8" t="s">
        <v>75</v>
      </c>
      <c r="C111" s="7"/>
    </row>
    <row r="112" customFormat="false" ht="13.8" hidden="false" customHeight="false" outlineLevel="0" collapsed="false">
      <c r="A112" s="5" t="s">
        <v>54</v>
      </c>
      <c r="B112" s="8" t="s">
        <v>76</v>
      </c>
      <c r="C112" s="7"/>
    </row>
    <row r="113" customFormat="false" ht="13.8" hidden="false" customHeight="false" outlineLevel="0" collapsed="false">
      <c r="A113" s="5" t="s">
        <v>12</v>
      </c>
      <c r="B113" s="8"/>
      <c r="C113" s="7"/>
    </row>
    <row r="114" customFormat="false" ht="13.8" hidden="false" customHeight="false" outlineLevel="0" collapsed="false">
      <c r="A114" s="5" t="s">
        <v>77</v>
      </c>
      <c r="B114" s="8"/>
      <c r="C114" s="7"/>
    </row>
    <row r="115" customFormat="false" ht="13.8" hidden="false" customHeight="false" outlineLevel="0" collapsed="false">
      <c r="A115" s="5" t="s">
        <v>36</v>
      </c>
      <c r="B115" s="8"/>
      <c r="C115" s="7"/>
    </row>
    <row r="116" customFormat="false" ht="13.8" hidden="false" customHeight="false" outlineLevel="0" collapsed="false">
      <c r="A116" s="5" t="s">
        <v>38</v>
      </c>
      <c r="B116" s="8"/>
      <c r="C116" s="7"/>
    </row>
    <row r="117" customFormat="false" ht="13.8" hidden="false" customHeight="false" outlineLevel="0" collapsed="false">
      <c r="A117" s="5" t="s">
        <v>4</v>
      </c>
      <c r="B117" s="8"/>
      <c r="C117" s="7"/>
    </row>
    <row r="118" customFormat="false" ht="13.8" hidden="false" customHeight="false" outlineLevel="0" collapsed="false">
      <c r="A118" s="5" t="s">
        <v>6</v>
      </c>
      <c r="B118" s="8"/>
      <c r="C118" s="7"/>
    </row>
    <row r="119" customFormat="false" ht="13.8" hidden="false" customHeight="false" outlineLevel="0" collapsed="false">
      <c r="A119" s="5" t="s">
        <v>41</v>
      </c>
      <c r="B119" s="8"/>
      <c r="C119" s="7"/>
    </row>
    <row r="120" customFormat="false" ht="13.8" hidden="false" customHeight="false" outlineLevel="0" collapsed="false">
      <c r="A120" s="5" t="s">
        <v>43</v>
      </c>
      <c r="B120" s="8"/>
      <c r="C120" s="7"/>
    </row>
    <row r="121" customFormat="false" ht="13.8" hidden="false" customHeight="false" outlineLevel="0" collapsed="false">
      <c r="A121" s="5" t="s">
        <v>10</v>
      </c>
      <c r="B121" s="8"/>
      <c r="C121" s="7"/>
    </row>
    <row r="122" customFormat="false" ht="13.8" hidden="false" customHeight="false" outlineLevel="0" collapsed="false">
      <c r="A122" s="5" t="s">
        <v>46</v>
      </c>
      <c r="B122" s="8"/>
      <c r="C122" s="7"/>
    </row>
    <row r="123" customFormat="false" ht="13.8" hidden="false" customHeight="false" outlineLevel="0" collapsed="false">
      <c r="A123" s="5" t="s">
        <v>48</v>
      </c>
      <c r="B123" s="8"/>
      <c r="C123" s="7"/>
    </row>
    <row r="124" customFormat="false" ht="13.8" hidden="false" customHeight="false" outlineLevel="0" collapsed="false">
      <c r="A124" s="5" t="s">
        <v>50</v>
      </c>
      <c r="B124" s="8"/>
      <c r="C124" s="7"/>
    </row>
    <row r="125" customFormat="false" ht="13.8" hidden="false" customHeight="false" outlineLevel="0" collapsed="false">
      <c r="A125" s="5" t="s">
        <v>51</v>
      </c>
      <c r="B125" s="8"/>
      <c r="C125" s="7"/>
    </row>
    <row r="126" customFormat="false" ht="13.8" hidden="false" customHeight="false" outlineLevel="0" collapsed="false">
      <c r="A126" s="5" t="s">
        <v>53</v>
      </c>
      <c r="B126" s="8"/>
      <c r="C126" s="7"/>
    </row>
    <row r="127" customFormat="false" ht="13.8" hidden="false" customHeight="false" outlineLevel="0" collapsed="false">
      <c r="A127" s="5" t="s">
        <v>54</v>
      </c>
      <c r="B127" s="8"/>
      <c r="C127" s="7"/>
    </row>
    <row r="128" customFormat="false" ht="13.8" hidden="false" customHeight="false" outlineLevel="0" collapsed="false">
      <c r="A128" s="5" t="s">
        <v>12</v>
      </c>
      <c r="B128" s="8"/>
      <c r="C128" s="7"/>
    </row>
    <row r="129" customFormat="false" ht="13.8" hidden="false" customHeight="false" outlineLevel="0" collapsed="false">
      <c r="A129" s="9" t="s">
        <v>78</v>
      </c>
      <c r="B129" s="8" t="s">
        <v>79</v>
      </c>
      <c r="C129" s="7"/>
    </row>
    <row r="130" customFormat="false" ht="13.8" hidden="false" customHeight="false" outlineLevel="0" collapsed="false">
      <c r="A130" s="5" t="s">
        <v>36</v>
      </c>
      <c r="B130" s="8"/>
      <c r="C130" s="7"/>
    </row>
    <row r="131" customFormat="false" ht="13.8" hidden="false" customHeight="false" outlineLevel="0" collapsed="false">
      <c r="A131" s="5" t="s">
        <v>38</v>
      </c>
      <c r="B131" s="8"/>
      <c r="C131" s="7"/>
    </row>
    <row r="132" customFormat="false" ht="13.8" hidden="false" customHeight="false" outlineLevel="0" collapsed="false">
      <c r="A132" s="5" t="s">
        <v>4</v>
      </c>
      <c r="B132" s="8" t="s">
        <v>80</v>
      </c>
      <c r="C132" s="7"/>
    </row>
    <row r="133" customFormat="false" ht="13.8" hidden="false" customHeight="false" outlineLevel="0" collapsed="false">
      <c r="A133" s="5" t="s">
        <v>6</v>
      </c>
      <c r="B133" s="8" t="s">
        <v>81</v>
      </c>
      <c r="C133" s="7"/>
    </row>
    <row r="134" customFormat="false" ht="13.8" hidden="false" customHeight="false" outlineLevel="0" collapsed="false">
      <c r="A134" s="5" t="s">
        <v>41</v>
      </c>
      <c r="B134" s="8"/>
      <c r="C134" s="7"/>
    </row>
    <row r="135" customFormat="false" ht="16.15" hidden="false" customHeight="false" outlineLevel="0" collapsed="false">
      <c r="A135" s="5" t="s">
        <v>43</v>
      </c>
      <c r="B135" s="19" t="s">
        <v>82</v>
      </c>
      <c r="C135" s="7"/>
    </row>
    <row r="136" customFormat="false" ht="13.8" hidden="false" customHeight="false" outlineLevel="0" collapsed="false">
      <c r="A136" s="5" t="s">
        <v>10</v>
      </c>
      <c r="B136" s="8" t="s">
        <v>83</v>
      </c>
      <c r="C136" s="7"/>
    </row>
    <row r="137" customFormat="false" ht="13.8" hidden="false" customHeight="false" outlineLevel="0" collapsed="false">
      <c r="A137" s="5" t="s">
        <v>46</v>
      </c>
      <c r="B137" s="8" t="s">
        <v>84</v>
      </c>
      <c r="C137" s="7"/>
    </row>
    <row r="138" customFormat="false" ht="13.8" hidden="false" customHeight="false" outlineLevel="0" collapsed="false">
      <c r="A138" s="5" t="s">
        <v>48</v>
      </c>
      <c r="B138" s="8"/>
      <c r="C138" s="7"/>
    </row>
    <row r="139" customFormat="false" ht="13.8" hidden="false" customHeight="false" outlineLevel="0" collapsed="false">
      <c r="A139" s="5" t="s">
        <v>50</v>
      </c>
      <c r="B139" s="8" t="n">
        <v>1090</v>
      </c>
      <c r="C139" s="7"/>
    </row>
    <row r="140" customFormat="false" ht="13.8" hidden="false" customHeight="false" outlineLevel="0" collapsed="false">
      <c r="A140" s="5" t="s">
        <v>51</v>
      </c>
      <c r="B140" s="8" t="s">
        <v>52</v>
      </c>
      <c r="C140" s="7"/>
    </row>
    <row r="141" customFormat="false" ht="13.8" hidden="false" customHeight="false" outlineLevel="0" collapsed="false">
      <c r="A141" s="5" t="s">
        <v>53</v>
      </c>
      <c r="B141" s="8" t="s">
        <v>52</v>
      </c>
      <c r="C141" s="7"/>
    </row>
    <row r="142" customFormat="false" ht="13.8" hidden="false" customHeight="false" outlineLevel="0" collapsed="false">
      <c r="A142" s="5" t="s">
        <v>54</v>
      </c>
      <c r="B142" s="8" t="s">
        <v>55</v>
      </c>
      <c r="C142" s="7"/>
    </row>
    <row r="143" customFormat="false" ht="13.8" hidden="false" customHeight="false" outlineLevel="0" collapsed="false">
      <c r="A143" s="5" t="s">
        <v>12</v>
      </c>
      <c r="B143" s="8"/>
      <c r="C143" s="7"/>
    </row>
    <row r="144" customFormat="false" ht="13.8" hidden="false" customHeight="false" outlineLevel="0" collapsed="false">
      <c r="A144" s="9" t="s">
        <v>85</v>
      </c>
      <c r="B144" s="8" t="s">
        <v>35</v>
      </c>
      <c r="C144" s="7"/>
    </row>
    <row r="145" customFormat="false" ht="13.8" hidden="false" customHeight="false" outlineLevel="0" collapsed="false">
      <c r="A145" s="5" t="s">
        <v>36</v>
      </c>
      <c r="B145" s="8" t="s">
        <v>37</v>
      </c>
      <c r="C145" s="7"/>
    </row>
    <row r="146" customFormat="false" ht="13.8" hidden="false" customHeight="false" outlineLevel="0" collapsed="false">
      <c r="A146" s="5" t="s">
        <v>38</v>
      </c>
      <c r="B146" s="8" t="s">
        <v>39</v>
      </c>
      <c r="C146" s="7"/>
    </row>
    <row r="147" customFormat="false" ht="13.8" hidden="false" customHeight="false" outlineLevel="0" collapsed="false">
      <c r="A147" s="5" t="s">
        <v>4</v>
      </c>
      <c r="B147" s="8"/>
      <c r="C147" s="7"/>
    </row>
    <row r="148" customFormat="false" ht="15" hidden="false" customHeight="false" outlineLevel="0" collapsed="false">
      <c r="A148" s="5" t="s">
        <v>6</v>
      </c>
      <c r="B148" s="13" t="s">
        <v>40</v>
      </c>
      <c r="C148" s="7"/>
    </row>
    <row r="149" customFormat="false" ht="13.8" hidden="false" customHeight="false" outlineLevel="0" collapsed="false">
      <c r="A149" s="5" t="s">
        <v>41</v>
      </c>
      <c r="B149" s="8" t="s">
        <v>42</v>
      </c>
      <c r="C149" s="7"/>
    </row>
    <row r="150" customFormat="false" ht="14.6" hidden="false" customHeight="false" outlineLevel="0" collapsed="false">
      <c r="A150" s="5" t="s">
        <v>43</v>
      </c>
      <c r="B150" s="14" t="s">
        <v>44</v>
      </c>
      <c r="C150" s="7"/>
    </row>
    <row r="151" customFormat="false" ht="13.8" hidden="false" customHeight="false" outlineLevel="0" collapsed="false">
      <c r="A151" s="5" t="s">
        <v>10</v>
      </c>
      <c r="B151" s="8" t="s">
        <v>45</v>
      </c>
      <c r="C151" s="7"/>
    </row>
    <row r="152" customFormat="false" ht="13.8" hidden="false" customHeight="false" outlineLevel="0" collapsed="false">
      <c r="A152" s="5" t="s">
        <v>46</v>
      </c>
      <c r="B152" s="8" t="s">
        <v>47</v>
      </c>
      <c r="C152" s="7"/>
    </row>
    <row r="153" customFormat="false" ht="13.8" hidden="false" customHeight="false" outlineLevel="0" collapsed="false">
      <c r="A153" s="5" t="s">
        <v>48</v>
      </c>
      <c r="B153" s="8" t="s">
        <v>49</v>
      </c>
      <c r="C153" s="7"/>
    </row>
    <row r="154" customFormat="false" ht="13.8" hidden="false" customHeight="false" outlineLevel="0" collapsed="false">
      <c r="A154" s="5" t="s">
        <v>50</v>
      </c>
      <c r="B154" s="8" t="n">
        <v>1010</v>
      </c>
      <c r="C154" s="7"/>
    </row>
    <row r="155" customFormat="false" ht="13.8" hidden="false" customHeight="false" outlineLevel="0" collapsed="false">
      <c r="A155" s="5" t="s">
        <v>51</v>
      </c>
      <c r="B155" s="8" t="s">
        <v>52</v>
      </c>
      <c r="C155" s="7"/>
    </row>
    <row r="156" customFormat="false" ht="13.8" hidden="false" customHeight="false" outlineLevel="0" collapsed="false">
      <c r="A156" s="5" t="s">
        <v>53</v>
      </c>
      <c r="B156" s="8" t="s">
        <v>52</v>
      </c>
      <c r="C156" s="7"/>
    </row>
    <row r="157" customFormat="false" ht="13.8" hidden="false" customHeight="false" outlineLevel="0" collapsed="false">
      <c r="A157" s="5" t="s">
        <v>54</v>
      </c>
      <c r="B157" s="8" t="s">
        <v>55</v>
      </c>
      <c r="C157" s="7"/>
    </row>
    <row r="158" customFormat="false" ht="13.8" hidden="false" customHeight="false" outlineLevel="0" collapsed="false">
      <c r="A158" s="5" t="s">
        <v>12</v>
      </c>
      <c r="B158" s="8"/>
      <c r="C158" s="7"/>
    </row>
    <row r="159" customFormat="false" ht="9.5" hidden="false" customHeight="true" outlineLevel="0" collapsed="false">
      <c r="A159" s="11"/>
      <c r="B159" s="12"/>
    </row>
    <row r="160" customFormat="false" ht="13.8" hidden="false" customHeight="false" outlineLevel="0" collapsed="false">
      <c r="A160" s="9" t="s">
        <v>86</v>
      </c>
      <c r="B160" s="8" t="s">
        <v>87</v>
      </c>
      <c r="C160" s="7"/>
    </row>
    <row r="161" customFormat="false" ht="13.8" hidden="false" customHeight="false" outlineLevel="0" collapsed="false">
      <c r="A161" s="9" t="s">
        <v>88</v>
      </c>
      <c r="B161" s="8" t="s">
        <v>89</v>
      </c>
      <c r="C161" s="7"/>
    </row>
    <row r="162" customFormat="false" ht="13.8" hidden="false" customHeight="false" outlineLevel="0" collapsed="false">
      <c r="A162" s="9" t="s">
        <v>90</v>
      </c>
      <c r="B162" s="8" t="s">
        <v>66</v>
      </c>
      <c r="C162" s="7"/>
    </row>
    <row r="163" customFormat="false" ht="13.8" hidden="false" customHeight="false" outlineLevel="0" collapsed="false">
      <c r="A163" s="5" t="s">
        <v>36</v>
      </c>
      <c r="B163" s="8" t="s">
        <v>67</v>
      </c>
      <c r="C163" s="7"/>
    </row>
    <row r="164" customFormat="false" ht="13.8" hidden="false" customHeight="false" outlineLevel="0" collapsed="false">
      <c r="A164" s="5" t="s">
        <v>38</v>
      </c>
      <c r="B164" s="8" t="s">
        <v>68</v>
      </c>
      <c r="C164" s="7"/>
    </row>
    <row r="165" customFormat="false" ht="13.8" hidden="false" customHeight="false" outlineLevel="0" collapsed="false">
      <c r="A165" s="5" t="s">
        <v>4</v>
      </c>
      <c r="B165" s="8"/>
      <c r="C165" s="7"/>
    </row>
    <row r="166" customFormat="false" ht="13.8" hidden="false" customHeight="false" outlineLevel="0" collapsed="false">
      <c r="A166" s="5" t="s">
        <v>6</v>
      </c>
      <c r="B166" s="8" t="s">
        <v>91</v>
      </c>
      <c r="C166" s="7"/>
    </row>
    <row r="167" customFormat="false" ht="13.8" hidden="false" customHeight="false" outlineLevel="0" collapsed="false">
      <c r="A167" s="5" t="s">
        <v>41</v>
      </c>
      <c r="B167" s="8"/>
      <c r="C167" s="7"/>
    </row>
    <row r="168" customFormat="false" ht="13.8" hidden="false" customHeight="false" outlineLevel="0" collapsed="false">
      <c r="A168" s="5" t="s">
        <v>43</v>
      </c>
      <c r="B168" s="8"/>
      <c r="C168" s="7"/>
    </row>
    <row r="169" customFormat="false" ht="13.8" hidden="false" customHeight="false" outlineLevel="0" collapsed="false">
      <c r="A169" s="5" t="s">
        <v>10</v>
      </c>
      <c r="B169" s="8"/>
      <c r="C169" s="7"/>
    </row>
    <row r="170" customFormat="false" ht="13.8" hidden="false" customHeight="false" outlineLevel="0" collapsed="false">
      <c r="A170" s="5" t="s">
        <v>46</v>
      </c>
      <c r="B170" s="8"/>
      <c r="C170" s="7"/>
    </row>
    <row r="171" customFormat="false" ht="13.8" hidden="false" customHeight="false" outlineLevel="0" collapsed="false">
      <c r="A171" s="5" t="s">
        <v>48</v>
      </c>
      <c r="B171" s="8"/>
      <c r="C171" s="7"/>
    </row>
    <row r="172" customFormat="false" ht="13.8" hidden="false" customHeight="false" outlineLevel="0" collapsed="false">
      <c r="A172" s="5" t="s">
        <v>50</v>
      </c>
      <c r="B172" s="8"/>
      <c r="C172" s="7"/>
    </row>
    <row r="173" customFormat="false" ht="13.8" hidden="false" customHeight="false" outlineLevel="0" collapsed="false">
      <c r="A173" s="5" t="s">
        <v>51</v>
      </c>
      <c r="B173" s="8"/>
      <c r="C173" s="7"/>
    </row>
    <row r="174" customFormat="false" ht="13.8" hidden="false" customHeight="false" outlineLevel="0" collapsed="false">
      <c r="A174" s="5" t="s">
        <v>53</v>
      </c>
      <c r="B174" s="8"/>
      <c r="C174" s="7"/>
    </row>
    <row r="175" customFormat="false" ht="13.8" hidden="false" customHeight="false" outlineLevel="0" collapsed="false">
      <c r="A175" s="5" t="s">
        <v>54</v>
      </c>
      <c r="B175" s="8"/>
      <c r="C175" s="7"/>
    </row>
    <row r="176" customFormat="false" ht="13.8" hidden="false" customHeight="false" outlineLevel="0" collapsed="false">
      <c r="A176" s="5" t="s">
        <v>12</v>
      </c>
      <c r="B176" s="8"/>
      <c r="C176" s="7"/>
    </row>
    <row r="177" customFormat="false" ht="13.8" hidden="false" customHeight="false" outlineLevel="0" collapsed="false">
      <c r="A177" s="9" t="s">
        <v>92</v>
      </c>
      <c r="B177" s="8" t="s">
        <v>93</v>
      </c>
      <c r="C177" s="7"/>
    </row>
    <row r="178" customFormat="false" ht="13.8" hidden="false" customHeight="false" outlineLevel="0" collapsed="false">
      <c r="A178" s="9" t="s">
        <v>4</v>
      </c>
      <c r="B178" s="8"/>
      <c r="C178" s="7"/>
    </row>
    <row r="179" customFormat="false" ht="13.8" hidden="false" customHeight="false" outlineLevel="0" collapsed="false">
      <c r="A179" s="9" t="s">
        <v>6</v>
      </c>
      <c r="B179" s="8" t="s">
        <v>94</v>
      </c>
      <c r="C179" s="7"/>
    </row>
    <row r="180" customFormat="false" ht="17.35" hidden="false" customHeight="false" outlineLevel="0" collapsed="false">
      <c r="A180" s="9" t="s">
        <v>95</v>
      </c>
      <c r="B180" s="20" t="n">
        <v>4869096</v>
      </c>
      <c r="C180" s="7"/>
    </row>
    <row r="181" customFormat="false" ht="13.8" hidden="false" customHeight="false" outlineLevel="0" collapsed="false">
      <c r="A181" s="9" t="s">
        <v>96</v>
      </c>
      <c r="B181" s="21" t="n">
        <v>914062</v>
      </c>
      <c r="C181" s="7"/>
    </row>
    <row r="182" customFormat="false" ht="13.8" hidden="false" customHeight="false" outlineLevel="0" collapsed="false">
      <c r="A182" s="9" t="s">
        <v>97</v>
      </c>
      <c r="B182" s="8"/>
      <c r="C182" s="7"/>
    </row>
    <row r="183" customFormat="false" ht="13.8" hidden="false" customHeight="false" outlineLevel="0" collapsed="false">
      <c r="A183" s="9" t="s">
        <v>54</v>
      </c>
      <c r="B183" s="8" t="s">
        <v>98</v>
      </c>
      <c r="C183" s="7"/>
    </row>
    <row r="184" customFormat="false" ht="13.8" hidden="false" customHeight="false" outlineLevel="0" collapsed="false">
      <c r="A184" s="9" t="s">
        <v>53</v>
      </c>
      <c r="B184" s="8" t="s">
        <v>52</v>
      </c>
      <c r="C184" s="7"/>
    </row>
    <row r="185" customFormat="false" ht="13.8" hidden="false" customHeight="false" outlineLevel="0" collapsed="false">
      <c r="A185" s="9" t="s">
        <v>51</v>
      </c>
      <c r="B185" s="8" t="s">
        <v>52</v>
      </c>
      <c r="C185" s="7"/>
    </row>
    <row r="186" customFormat="false" ht="13.8" hidden="false" customHeight="false" outlineLevel="0" collapsed="false">
      <c r="A186" s="9" t="s">
        <v>50</v>
      </c>
      <c r="B186" s="8" t="n">
        <v>1010</v>
      </c>
      <c r="C186" s="7"/>
    </row>
    <row r="187" customFormat="false" ht="13.8" hidden="false" customHeight="false" outlineLevel="0" collapsed="false">
      <c r="A187" s="9" t="s">
        <v>46</v>
      </c>
      <c r="B187" s="8"/>
      <c r="C187" s="7"/>
    </row>
    <row r="188" customFormat="false" ht="13.8" hidden="false" customHeight="false" outlineLevel="0" collapsed="false">
      <c r="A188" s="9" t="s">
        <v>48</v>
      </c>
      <c r="B188" s="8"/>
      <c r="C188" s="7"/>
    </row>
    <row r="189" customFormat="false" ht="13.8" hidden="false" customHeight="false" outlineLevel="0" collapsed="false">
      <c r="A189" s="9" t="s">
        <v>99</v>
      </c>
      <c r="B189" s="8" t="s">
        <v>100</v>
      </c>
      <c r="C189" s="7"/>
    </row>
    <row r="190" customFormat="false" ht="13.8" hidden="false" customHeight="false" outlineLevel="0" collapsed="false">
      <c r="A190" s="9" t="s">
        <v>101</v>
      </c>
      <c r="B190" s="8" t="s">
        <v>102</v>
      </c>
      <c r="C190" s="7"/>
    </row>
    <row r="191" customFormat="false" ht="17" hidden="false" customHeight="true" outlineLevel="0" collapsed="false">
      <c r="A191" s="9" t="s">
        <v>103</v>
      </c>
      <c r="B191" s="22"/>
      <c r="C191" s="7"/>
    </row>
    <row r="192" customFormat="false" ht="13.8" hidden="false" customHeight="false" outlineLevel="0" collapsed="false">
      <c r="A192" s="9" t="s">
        <v>104</v>
      </c>
      <c r="B192" s="8" t="n">
        <v>1889</v>
      </c>
      <c r="C192" s="7"/>
    </row>
    <row r="193" customFormat="false" ht="13.8" hidden="false" customHeight="false" outlineLevel="0" collapsed="false">
      <c r="A193" s="9" t="s">
        <v>105</v>
      </c>
      <c r="B193" s="8" t="n">
        <v>1931</v>
      </c>
      <c r="C193" s="7"/>
    </row>
    <row r="194" customFormat="false" ht="9.5" hidden="false" customHeight="true" outlineLevel="0" collapsed="false">
      <c r="A194" s="11"/>
      <c r="B194" s="12"/>
    </row>
    <row r="195" customFormat="false" ht="13.8" hidden="false" customHeight="false" outlineLevel="0" collapsed="false">
      <c r="A195" s="9" t="s">
        <v>106</v>
      </c>
      <c r="B195" s="8" t="s">
        <v>35</v>
      </c>
      <c r="C195" s="7"/>
    </row>
    <row r="196" customFormat="false" ht="13.8" hidden="false" customHeight="false" outlineLevel="0" collapsed="false">
      <c r="A196" s="5" t="s">
        <v>36</v>
      </c>
      <c r="B196" s="8" t="s">
        <v>37</v>
      </c>
      <c r="C196" s="7"/>
    </row>
    <row r="197" customFormat="false" ht="13.8" hidden="false" customHeight="false" outlineLevel="0" collapsed="false">
      <c r="A197" s="5" t="s">
        <v>38</v>
      </c>
      <c r="B197" s="8" t="s">
        <v>39</v>
      </c>
      <c r="C197" s="7"/>
    </row>
    <row r="198" customFormat="false" ht="13.8" hidden="false" customHeight="false" outlineLevel="0" collapsed="false">
      <c r="A198" s="5" t="s">
        <v>4</v>
      </c>
      <c r="B198" s="8"/>
      <c r="C198" s="7"/>
    </row>
    <row r="199" customFormat="false" ht="15" hidden="false" customHeight="false" outlineLevel="0" collapsed="false">
      <c r="A199" s="5" t="s">
        <v>6</v>
      </c>
      <c r="B199" s="13" t="s">
        <v>40</v>
      </c>
      <c r="C199" s="7"/>
    </row>
    <row r="200" customFormat="false" ht="13.8" hidden="false" customHeight="false" outlineLevel="0" collapsed="false">
      <c r="A200" s="5" t="s">
        <v>41</v>
      </c>
      <c r="B200" s="8" t="s">
        <v>42</v>
      </c>
      <c r="C200" s="7"/>
    </row>
    <row r="201" customFormat="false" ht="14.6" hidden="false" customHeight="false" outlineLevel="0" collapsed="false">
      <c r="A201" s="5" t="s">
        <v>43</v>
      </c>
      <c r="B201" s="14" t="s">
        <v>44</v>
      </c>
      <c r="C201" s="7"/>
    </row>
    <row r="202" customFormat="false" ht="13.8" hidden="false" customHeight="false" outlineLevel="0" collapsed="false">
      <c r="A202" s="5" t="s">
        <v>10</v>
      </c>
      <c r="B202" s="8" t="s">
        <v>45</v>
      </c>
      <c r="C202" s="7"/>
    </row>
    <row r="203" customFormat="false" ht="13.8" hidden="false" customHeight="false" outlineLevel="0" collapsed="false">
      <c r="A203" s="5" t="s">
        <v>46</v>
      </c>
      <c r="B203" s="8" t="s">
        <v>47</v>
      </c>
      <c r="C203" s="7"/>
    </row>
    <row r="204" customFormat="false" ht="13.8" hidden="false" customHeight="false" outlineLevel="0" collapsed="false">
      <c r="A204" s="5" t="s">
        <v>48</v>
      </c>
      <c r="B204" s="8" t="s">
        <v>49</v>
      </c>
      <c r="C204" s="7"/>
    </row>
    <row r="205" customFormat="false" ht="13.8" hidden="false" customHeight="false" outlineLevel="0" collapsed="false">
      <c r="A205" s="5" t="s">
        <v>50</v>
      </c>
      <c r="B205" s="8" t="n">
        <v>1010</v>
      </c>
      <c r="C205" s="7"/>
    </row>
    <row r="206" customFormat="false" ht="13.8" hidden="false" customHeight="false" outlineLevel="0" collapsed="false">
      <c r="A206" s="5" t="s">
        <v>51</v>
      </c>
      <c r="B206" s="8" t="s">
        <v>52</v>
      </c>
      <c r="C206" s="7"/>
    </row>
    <row r="207" customFormat="false" ht="13.8" hidden="false" customHeight="false" outlineLevel="0" collapsed="false">
      <c r="A207" s="5" t="s">
        <v>53</v>
      </c>
      <c r="B207" s="8" t="s">
        <v>52</v>
      </c>
      <c r="C207" s="7"/>
    </row>
    <row r="208" customFormat="false" ht="13.8" hidden="false" customHeight="false" outlineLevel="0" collapsed="false">
      <c r="A208" s="5" t="s">
        <v>54</v>
      </c>
      <c r="B208" s="8" t="s">
        <v>55</v>
      </c>
      <c r="C208" s="7"/>
    </row>
    <row r="209" customFormat="false" ht="13.8" hidden="false" customHeight="false" outlineLevel="0" collapsed="false">
      <c r="A209" s="5" t="s">
        <v>12</v>
      </c>
      <c r="B209" s="8"/>
      <c r="C209" s="7"/>
    </row>
    <row r="210" customFormat="false" ht="13.8" hidden="false" customHeight="false" outlineLevel="0" collapsed="false">
      <c r="A210" s="9" t="s">
        <v>107</v>
      </c>
      <c r="B210" s="8" t="s">
        <v>35</v>
      </c>
      <c r="C210" s="7"/>
    </row>
    <row r="211" customFormat="false" ht="13.8" hidden="false" customHeight="false" outlineLevel="0" collapsed="false">
      <c r="A211" s="5" t="s">
        <v>36</v>
      </c>
      <c r="B211" s="8" t="s">
        <v>37</v>
      </c>
      <c r="C211" s="7"/>
    </row>
    <row r="212" customFormat="false" ht="13.8" hidden="false" customHeight="false" outlineLevel="0" collapsed="false">
      <c r="A212" s="5" t="s">
        <v>38</v>
      </c>
      <c r="B212" s="8" t="s">
        <v>39</v>
      </c>
      <c r="C212" s="7"/>
    </row>
    <row r="213" customFormat="false" ht="13.8" hidden="false" customHeight="false" outlineLevel="0" collapsed="false">
      <c r="A213" s="5" t="s">
        <v>4</v>
      </c>
      <c r="B213" s="8"/>
      <c r="C213" s="7"/>
    </row>
    <row r="214" customFormat="false" ht="15" hidden="false" customHeight="false" outlineLevel="0" collapsed="false">
      <c r="A214" s="5" t="s">
        <v>6</v>
      </c>
      <c r="B214" s="13" t="s">
        <v>40</v>
      </c>
      <c r="C214" s="7"/>
    </row>
    <row r="215" customFormat="false" ht="13.8" hidden="false" customHeight="false" outlineLevel="0" collapsed="false">
      <c r="A215" s="5" t="s">
        <v>41</v>
      </c>
      <c r="B215" s="8" t="s">
        <v>42</v>
      </c>
      <c r="C215" s="7"/>
    </row>
    <row r="216" customFormat="false" ht="14.6" hidden="false" customHeight="false" outlineLevel="0" collapsed="false">
      <c r="A216" s="5" t="s">
        <v>43</v>
      </c>
      <c r="B216" s="14" t="s">
        <v>44</v>
      </c>
      <c r="C216" s="7"/>
    </row>
    <row r="217" customFormat="false" ht="13.8" hidden="false" customHeight="false" outlineLevel="0" collapsed="false">
      <c r="A217" s="5" t="s">
        <v>10</v>
      </c>
      <c r="B217" s="8" t="s">
        <v>45</v>
      </c>
      <c r="C217" s="7"/>
    </row>
    <row r="218" customFormat="false" ht="13.8" hidden="false" customHeight="false" outlineLevel="0" collapsed="false">
      <c r="A218" s="5" t="s">
        <v>46</v>
      </c>
      <c r="B218" s="8" t="s">
        <v>47</v>
      </c>
      <c r="C218" s="7"/>
    </row>
    <row r="219" customFormat="false" ht="13.8" hidden="false" customHeight="false" outlineLevel="0" collapsed="false">
      <c r="A219" s="5" t="s">
        <v>48</v>
      </c>
      <c r="B219" s="8" t="s">
        <v>49</v>
      </c>
      <c r="C219" s="7"/>
    </row>
    <row r="220" customFormat="false" ht="13.8" hidden="false" customHeight="false" outlineLevel="0" collapsed="false">
      <c r="A220" s="5" t="s">
        <v>50</v>
      </c>
      <c r="B220" s="8" t="n">
        <v>1010</v>
      </c>
      <c r="C220" s="7"/>
    </row>
    <row r="221" customFormat="false" ht="13.8" hidden="false" customHeight="false" outlineLevel="0" collapsed="false">
      <c r="A221" s="5" t="s">
        <v>51</v>
      </c>
      <c r="B221" s="8" t="s">
        <v>52</v>
      </c>
      <c r="C221" s="7"/>
    </row>
    <row r="222" customFormat="false" ht="13.8" hidden="false" customHeight="false" outlineLevel="0" collapsed="false">
      <c r="A222" s="5" t="s">
        <v>53</v>
      </c>
      <c r="B222" s="8" t="s">
        <v>52</v>
      </c>
      <c r="C222" s="7"/>
    </row>
    <row r="223" customFormat="false" ht="13.8" hidden="false" customHeight="false" outlineLevel="0" collapsed="false">
      <c r="A223" s="5" t="s">
        <v>54</v>
      </c>
      <c r="B223" s="8" t="s">
        <v>55</v>
      </c>
      <c r="C223" s="7"/>
    </row>
    <row r="224" customFormat="false" ht="13.8" hidden="false" customHeight="false" outlineLevel="0" collapsed="false">
      <c r="A224" s="5" t="s">
        <v>12</v>
      </c>
      <c r="B224" s="8"/>
      <c r="C224" s="7"/>
    </row>
    <row r="225" customFormat="false" ht="13.8" hidden="false" customHeight="false" outlineLevel="0" collapsed="false">
      <c r="A225" s="9" t="s">
        <v>108</v>
      </c>
      <c r="B225" s="8" t="s">
        <v>35</v>
      </c>
      <c r="C225" s="7"/>
    </row>
    <row r="226" customFormat="false" ht="13.8" hidden="false" customHeight="false" outlineLevel="0" collapsed="false">
      <c r="A226" s="5" t="s">
        <v>36</v>
      </c>
      <c r="B226" s="8" t="s">
        <v>37</v>
      </c>
      <c r="C226" s="7"/>
    </row>
    <row r="227" customFormat="false" ht="13.8" hidden="false" customHeight="false" outlineLevel="0" collapsed="false">
      <c r="A227" s="5" t="s">
        <v>38</v>
      </c>
      <c r="B227" s="8" t="s">
        <v>39</v>
      </c>
      <c r="C227" s="7"/>
    </row>
    <row r="228" customFormat="false" ht="13.8" hidden="false" customHeight="false" outlineLevel="0" collapsed="false">
      <c r="A228" s="5" t="s">
        <v>4</v>
      </c>
      <c r="B228" s="8"/>
      <c r="C228" s="7"/>
    </row>
    <row r="229" customFormat="false" ht="15" hidden="false" customHeight="false" outlineLevel="0" collapsed="false">
      <c r="A229" s="5" t="s">
        <v>6</v>
      </c>
      <c r="B229" s="13" t="s">
        <v>40</v>
      </c>
      <c r="C229" s="7"/>
    </row>
    <row r="230" customFormat="false" ht="13.8" hidden="false" customHeight="false" outlineLevel="0" collapsed="false">
      <c r="A230" s="5" t="s">
        <v>41</v>
      </c>
      <c r="B230" s="8" t="s">
        <v>42</v>
      </c>
      <c r="C230" s="7"/>
    </row>
    <row r="231" customFormat="false" ht="14.6" hidden="false" customHeight="false" outlineLevel="0" collapsed="false">
      <c r="A231" s="5" t="s">
        <v>43</v>
      </c>
      <c r="B231" s="14" t="s">
        <v>44</v>
      </c>
      <c r="C231" s="7"/>
    </row>
    <row r="232" customFormat="false" ht="13.8" hidden="false" customHeight="false" outlineLevel="0" collapsed="false">
      <c r="A232" s="5" t="s">
        <v>10</v>
      </c>
      <c r="B232" s="8" t="s">
        <v>45</v>
      </c>
      <c r="C232" s="7"/>
    </row>
    <row r="233" customFormat="false" ht="13.8" hidden="false" customHeight="false" outlineLevel="0" collapsed="false">
      <c r="A233" s="5" t="s">
        <v>46</v>
      </c>
      <c r="B233" s="8" t="s">
        <v>47</v>
      </c>
      <c r="C233" s="7"/>
    </row>
    <row r="234" customFormat="false" ht="13.8" hidden="false" customHeight="false" outlineLevel="0" collapsed="false">
      <c r="A234" s="5" t="s">
        <v>48</v>
      </c>
      <c r="B234" s="8" t="s">
        <v>49</v>
      </c>
      <c r="C234" s="7"/>
    </row>
    <row r="235" customFormat="false" ht="13.8" hidden="false" customHeight="false" outlineLevel="0" collapsed="false">
      <c r="A235" s="5" t="s">
        <v>50</v>
      </c>
      <c r="B235" s="8" t="n">
        <v>1010</v>
      </c>
      <c r="C235" s="7"/>
    </row>
    <row r="236" customFormat="false" ht="13.8" hidden="false" customHeight="false" outlineLevel="0" collapsed="false">
      <c r="A236" s="5" t="s">
        <v>51</v>
      </c>
      <c r="B236" s="8" t="s">
        <v>52</v>
      </c>
      <c r="C236" s="7"/>
    </row>
    <row r="237" customFormat="false" ht="13.8" hidden="false" customHeight="false" outlineLevel="0" collapsed="false">
      <c r="A237" s="5" t="s">
        <v>53</v>
      </c>
      <c r="B237" s="8" t="s">
        <v>52</v>
      </c>
      <c r="C237" s="7"/>
    </row>
    <row r="238" customFormat="false" ht="13.8" hidden="false" customHeight="false" outlineLevel="0" collapsed="false">
      <c r="A238" s="5" t="s">
        <v>54</v>
      </c>
      <c r="B238" s="8" t="s">
        <v>55</v>
      </c>
      <c r="C238" s="7"/>
    </row>
    <row r="239" customFormat="false" ht="13.8" hidden="false" customHeight="false" outlineLevel="0" collapsed="false">
      <c r="A239" s="5" t="s">
        <v>12</v>
      </c>
      <c r="B239" s="8"/>
      <c r="C239" s="23"/>
    </row>
    <row r="240" customFormat="false" ht="13.8" hidden="false" customHeight="false" outlineLevel="0" collapsed="false">
      <c r="A240" s="9" t="s">
        <v>109</v>
      </c>
      <c r="B240" s="15" t="s">
        <v>110</v>
      </c>
      <c r="C240" s="23"/>
    </row>
    <row r="241" customFormat="false" ht="13.8" hidden="false" customHeight="false" outlineLevel="0" collapsed="false">
      <c r="A241" s="9" t="s">
        <v>111</v>
      </c>
      <c r="B241" s="10" t="s">
        <v>112</v>
      </c>
      <c r="C241" s="23"/>
    </row>
    <row r="242" customFormat="false" ht="13.8" hidden="false" customHeight="false" outlineLevel="0" collapsed="false">
      <c r="A242" s="9" t="s">
        <v>113</v>
      </c>
      <c r="B242" s="10"/>
      <c r="C242" s="23"/>
    </row>
    <row r="243" customFormat="false" ht="9.5" hidden="false" customHeight="true" outlineLevel="0" collapsed="false">
      <c r="A243" s="11"/>
      <c r="B243" s="12"/>
    </row>
    <row r="244" customFormat="false" ht="13.8" hidden="false" customHeight="false" outlineLevel="0" collapsed="false">
      <c r="A244" s="9" t="s">
        <v>114</v>
      </c>
      <c r="B244" s="24" t="n">
        <v>1</v>
      </c>
      <c r="C244" s="23"/>
    </row>
    <row r="245" customFormat="false" ht="13.8" hidden="false" customHeight="false" outlineLevel="0" collapsed="false">
      <c r="A245" s="9" t="s">
        <v>115</v>
      </c>
      <c r="B245" s="24" t="n">
        <v>44391</v>
      </c>
      <c r="C245" s="23"/>
    </row>
    <row r="246" customFormat="false" ht="13.8" hidden="false" customHeight="false" outlineLevel="0" collapsed="false">
      <c r="A246" s="9" t="s">
        <v>116</v>
      </c>
      <c r="B246" s="24" t="n">
        <v>43296</v>
      </c>
      <c r="C246" s="23"/>
    </row>
    <row r="247" customFormat="false" ht="13.8" hidden="false" customHeight="false" outlineLevel="0" collapsed="false">
      <c r="A247" s="9" t="s">
        <v>117</v>
      </c>
      <c r="B247" s="24" t="n">
        <v>44391</v>
      </c>
      <c r="C247" s="23"/>
    </row>
    <row r="248" customFormat="false" ht="13.8" hidden="false" customHeight="false" outlineLevel="0" collapsed="false">
      <c r="A248" s="9" t="s">
        <v>118</v>
      </c>
      <c r="B248" s="24" t="n">
        <v>43296</v>
      </c>
      <c r="C248" s="7"/>
    </row>
    <row r="249" customFormat="false" ht="13.8" hidden="false" customHeight="false" outlineLevel="0" collapsed="false">
      <c r="A249" s="9" t="s">
        <v>119</v>
      </c>
      <c r="B249" s="24" t="n">
        <v>44391</v>
      </c>
      <c r="C249" s="7"/>
    </row>
    <row r="250" customFormat="false" ht="9.5" hidden="false" customHeight="true" outlineLevel="0" collapsed="false">
      <c r="A250" s="11"/>
      <c r="B250" s="12"/>
    </row>
    <row r="251" customFormat="false" ht="13.8" hidden="false" customHeight="false" outlineLevel="0" collapsed="false">
      <c r="A251" s="9" t="s">
        <v>120</v>
      </c>
      <c r="B251" s="8" t="s">
        <v>121</v>
      </c>
      <c r="C251" s="23"/>
    </row>
    <row r="252" customFormat="false" ht="22.05" hidden="false" customHeight="false" outlineLevel="0" collapsed="false">
      <c r="A252" s="9" t="s">
        <v>122</v>
      </c>
      <c r="B252" s="25" t="s">
        <v>123</v>
      </c>
      <c r="C252" s="23"/>
    </row>
    <row r="253" customFormat="false" ht="13.8" hidden="false" customHeight="false" outlineLevel="0" collapsed="false">
      <c r="A253" s="9" t="s">
        <v>124</v>
      </c>
      <c r="B253" s="8"/>
      <c r="C253" s="7"/>
    </row>
    <row r="254" customFormat="false" ht="13.8" hidden="false" customHeight="false" outlineLevel="0" collapsed="false">
      <c r="A254" s="9" t="s">
        <v>125</v>
      </c>
      <c r="B254" s="8"/>
      <c r="C254" s="7"/>
    </row>
    <row r="255" customFormat="false" ht="13.8" hidden="false" customHeight="false" outlineLevel="0" collapsed="false">
      <c r="A255" s="9" t="s">
        <v>126</v>
      </c>
      <c r="B255" s="8"/>
      <c r="C255" s="7"/>
    </row>
    <row r="256" customFormat="false" ht="13.8" hidden="false" customHeight="false" outlineLevel="0" collapsed="false">
      <c r="A256" s="9" t="s">
        <v>127</v>
      </c>
      <c r="B256" s="8"/>
      <c r="C256" s="7"/>
    </row>
    <row r="257" customFormat="false" ht="13.8" hidden="false" customHeight="false" outlineLevel="0" collapsed="false">
      <c r="A257" s="9" t="s">
        <v>128</v>
      </c>
      <c r="B257" s="8"/>
      <c r="C257" s="7"/>
    </row>
    <row r="258" customFormat="false" ht="13.8" hidden="false" customHeight="false" outlineLevel="0" collapsed="false">
      <c r="A258" s="9" t="s">
        <v>129</v>
      </c>
      <c r="B258" s="8"/>
      <c r="C258" s="7"/>
    </row>
    <row r="259" customFormat="false" ht="13.8" hidden="false" customHeight="false" outlineLevel="0" collapsed="false">
      <c r="A259" s="9" t="s">
        <v>130</v>
      </c>
      <c r="B259" s="8"/>
      <c r="C259" s="23"/>
    </row>
    <row r="260" customFormat="false" ht="9.5" hidden="false" customHeight="true" outlineLevel="0" collapsed="false">
      <c r="A260" s="11"/>
      <c r="B260" s="12"/>
    </row>
    <row r="261" customFormat="false" ht="13.8" hidden="false" customHeight="false" outlineLevel="0" collapsed="false">
      <c r="A261" s="9" t="s">
        <v>131</v>
      </c>
      <c r="B261" s="8" t="s">
        <v>35</v>
      </c>
      <c r="C261" s="23"/>
    </row>
    <row r="262" customFormat="false" ht="13.8" hidden="false" customHeight="false" outlineLevel="0" collapsed="false">
      <c r="A262" s="5" t="s">
        <v>36</v>
      </c>
      <c r="B262" s="8" t="s">
        <v>37</v>
      </c>
      <c r="C262" s="23"/>
    </row>
    <row r="263" customFormat="false" ht="13.8" hidden="false" customHeight="false" outlineLevel="0" collapsed="false">
      <c r="A263" s="5" t="s">
        <v>38</v>
      </c>
      <c r="B263" s="8" t="s">
        <v>39</v>
      </c>
      <c r="C263" s="7"/>
    </row>
    <row r="264" customFormat="false" ht="13.8" hidden="false" customHeight="false" outlineLevel="0" collapsed="false">
      <c r="A264" s="5" t="s">
        <v>4</v>
      </c>
      <c r="B264" s="8"/>
      <c r="C264" s="7"/>
    </row>
    <row r="265" customFormat="false" ht="15" hidden="false" customHeight="false" outlineLevel="0" collapsed="false">
      <c r="A265" s="5" t="s">
        <v>6</v>
      </c>
      <c r="B265" s="13" t="s">
        <v>40</v>
      </c>
      <c r="C265" s="7"/>
    </row>
    <row r="266" customFormat="false" ht="13.8" hidden="false" customHeight="false" outlineLevel="0" collapsed="false">
      <c r="A266" s="5" t="s">
        <v>41</v>
      </c>
      <c r="B266" s="8" t="s">
        <v>42</v>
      </c>
      <c r="C266" s="7"/>
    </row>
    <row r="267" customFormat="false" ht="14.6" hidden="false" customHeight="false" outlineLevel="0" collapsed="false">
      <c r="A267" s="5" t="s">
        <v>43</v>
      </c>
      <c r="B267" s="14" t="s">
        <v>44</v>
      </c>
      <c r="C267" s="7"/>
    </row>
    <row r="268" customFormat="false" ht="13.8" hidden="false" customHeight="false" outlineLevel="0" collapsed="false">
      <c r="A268" s="5" t="s">
        <v>10</v>
      </c>
      <c r="B268" s="8" t="s">
        <v>45</v>
      </c>
      <c r="C268" s="7"/>
    </row>
    <row r="269" customFormat="false" ht="13.8" hidden="false" customHeight="false" outlineLevel="0" collapsed="false">
      <c r="A269" s="5" t="s">
        <v>46</v>
      </c>
      <c r="B269" s="8" t="s">
        <v>47</v>
      </c>
      <c r="C269" s="7"/>
    </row>
    <row r="270" customFormat="false" ht="13.8" hidden="false" customHeight="false" outlineLevel="0" collapsed="false">
      <c r="A270" s="5" t="s">
        <v>48</v>
      </c>
      <c r="B270" s="8" t="s">
        <v>49</v>
      </c>
      <c r="C270" s="7"/>
    </row>
    <row r="271" customFormat="false" ht="13.8" hidden="false" customHeight="false" outlineLevel="0" collapsed="false">
      <c r="A271" s="5" t="s">
        <v>50</v>
      </c>
      <c r="B271" s="8" t="n">
        <v>1010</v>
      </c>
      <c r="C271" s="7"/>
    </row>
    <row r="272" customFormat="false" ht="13.8" hidden="false" customHeight="false" outlineLevel="0" collapsed="false">
      <c r="A272" s="5" t="s">
        <v>51</v>
      </c>
      <c r="B272" s="8" t="s">
        <v>52</v>
      </c>
      <c r="C272" s="7"/>
    </row>
    <row r="273" customFormat="false" ht="13.8" hidden="false" customHeight="false" outlineLevel="0" collapsed="false">
      <c r="A273" s="5" t="s">
        <v>53</v>
      </c>
      <c r="B273" s="8" t="s">
        <v>52</v>
      </c>
      <c r="C273" s="23"/>
    </row>
    <row r="274" customFormat="false" ht="13.8" hidden="false" customHeight="false" outlineLevel="0" collapsed="false">
      <c r="A274" s="5" t="s">
        <v>54</v>
      </c>
      <c r="B274" s="8" t="s">
        <v>55</v>
      </c>
      <c r="C274" s="23"/>
    </row>
    <row r="275" customFormat="false" ht="13.8" hidden="false" customHeight="false" outlineLevel="0" collapsed="false">
      <c r="A275" s="5" t="s">
        <v>12</v>
      </c>
      <c r="B275" s="8"/>
      <c r="C275" s="23"/>
    </row>
    <row r="276" customFormat="false" ht="13.8" hidden="false" customHeight="false" outlineLevel="0" collapsed="false">
      <c r="A276" s="26" t="s">
        <v>132</v>
      </c>
      <c r="B276" s="27" t="s">
        <v>133</v>
      </c>
      <c r="C276" s="23"/>
    </row>
    <row r="277" customFormat="false" ht="13.8" hidden="false" customHeight="false" outlineLevel="0" collapsed="false">
      <c r="A277" s="26" t="s">
        <v>134</v>
      </c>
      <c r="B277" s="28" t="s">
        <v>135</v>
      </c>
      <c r="C277" s="23"/>
    </row>
    <row r="278" customFormat="false" ht="13.8" hidden="false" customHeight="false" outlineLevel="0" collapsed="false">
      <c r="A278" s="29" t="s">
        <v>136</v>
      </c>
      <c r="B278" s="28" t="s">
        <v>137</v>
      </c>
      <c r="C278" s="23"/>
    </row>
    <row r="279" customFormat="false" ht="13.8" hidden="false" customHeight="false" outlineLevel="0" collapsed="false">
      <c r="A279" s="29" t="s">
        <v>138</v>
      </c>
      <c r="B279" s="28" t="s">
        <v>139</v>
      </c>
      <c r="C279" s="23"/>
    </row>
    <row r="280" customFormat="false" ht="13.8" hidden="false" customHeight="false" outlineLevel="0" collapsed="false">
      <c r="A280" s="26" t="s">
        <v>140</v>
      </c>
      <c r="B280" s="28" t="s">
        <v>141</v>
      </c>
      <c r="C280" s="23"/>
    </row>
    <row r="281" customFormat="false" ht="13.8" hidden="false" customHeight="false" outlineLevel="0" collapsed="false">
      <c r="A281" s="26" t="s">
        <v>142</v>
      </c>
      <c r="B281" s="28" t="s">
        <v>143</v>
      </c>
      <c r="C281" s="23"/>
    </row>
    <row r="282" customFormat="false" ht="13.8" hidden="false" customHeight="false" outlineLevel="0" collapsed="false">
      <c r="A282" s="26" t="s">
        <v>144</v>
      </c>
      <c r="B282" s="28" t="s">
        <v>145</v>
      </c>
      <c r="C282" s="23"/>
    </row>
    <row r="283" customFormat="false" ht="13.8" hidden="false" customHeight="false" outlineLevel="0" collapsed="false">
      <c r="A283" s="26" t="s">
        <v>146</v>
      </c>
      <c r="B283" s="28" t="s">
        <v>147</v>
      </c>
      <c r="C283" s="23"/>
    </row>
    <row r="284" customFormat="false" ht="13.8" hidden="false" customHeight="false" outlineLevel="0" collapsed="false">
      <c r="A284" s="26" t="s">
        <v>148</v>
      </c>
      <c r="B284" s="28" t="s">
        <v>149</v>
      </c>
      <c r="C284" s="23"/>
    </row>
    <row r="285" customFormat="false" ht="13.8" hidden="false" customHeight="false" outlineLevel="0" collapsed="false">
      <c r="A285" s="26" t="s">
        <v>150</v>
      </c>
      <c r="B285" s="28" t="s">
        <v>151</v>
      </c>
      <c r="C285" s="23"/>
    </row>
    <row r="286" customFormat="false" ht="13.8" hidden="false" customHeight="false" outlineLevel="0" collapsed="false">
      <c r="A286" s="26" t="s">
        <v>152</v>
      </c>
      <c r="B286" s="28" t="s">
        <v>153</v>
      </c>
      <c r="C286" s="23"/>
    </row>
    <row r="287" customFormat="false" ht="13.8" hidden="false" customHeight="false" outlineLevel="0" collapsed="false">
      <c r="A287" s="26" t="s">
        <v>154</v>
      </c>
      <c r="B287" s="28" t="s">
        <v>155</v>
      </c>
      <c r="C287" s="23"/>
    </row>
    <row r="288" customFormat="false" ht="13.8" hidden="false" customHeight="false" outlineLevel="0" collapsed="false">
      <c r="C288" s="30"/>
    </row>
    <row r="289" customFormat="false" ht="13.8" hidden="false" customHeight="false" outlineLevel="0" collapsed="false">
      <c r="C289" s="30"/>
    </row>
    <row r="290" customFormat="false" ht="13.8" hidden="false" customHeight="false" outlineLevel="0" collapsed="false">
      <c r="C290" s="30"/>
    </row>
    <row r="291" customFormat="false" ht="13.8" hidden="false" customHeight="false" outlineLevel="0" collapsed="false">
      <c r="C291" s="30"/>
    </row>
    <row r="292" customFormat="false" ht="13.8" hidden="false" customHeight="false" outlineLevel="0" collapsed="false">
      <c r="C292" s="30"/>
    </row>
    <row r="293" customFormat="false" ht="13.8" hidden="false" customHeight="false" outlineLevel="0" collapsed="false">
      <c r="C293" s="30"/>
    </row>
    <row r="294" customFormat="false" ht="13.8" hidden="false" customHeight="false" outlineLevel="0" collapsed="false">
      <c r="C294" s="30"/>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B30" r:id="rId1" display="martin.anton.mueller@oeaw.ac.at"/>
    <hyperlink ref="B46" r:id="rId2" display="https://www.oeaw.ac.at/acdh"/>
    <hyperlink ref="B60" r:id="rId3" display="martin.anton.mueller@oeaw.ac.at"/>
    <hyperlink ref="B73" r:id="rId4" display="https://d-nb.info/gnd/118609807 "/>
    <hyperlink ref="B90" r:id="rId5" display="martin.anton.mueller@oeaw.ac.at"/>
    <hyperlink ref="B150" r:id="rId6" display="martin.anton.mueller@oeaw.ac.at"/>
    <hyperlink ref="B201" r:id="rId7" display="martin.anton.mueller@oeaw.ac.at"/>
    <hyperlink ref="B216" r:id="rId8" display="martin.anton.mueller@oeaw.ac.at"/>
    <hyperlink ref="B231" r:id="rId9" display="martin.anton.mueller@oeaw.ac.at"/>
    <hyperlink ref="B267" r:id="rId10" display="martin.anton.mueller@oeaw.ac.at"/>
  </hyperlinks>
  <printOptions headings="false" gridLines="false" gridLinesSet="true" horizontalCentered="false" verticalCentered="false"/>
  <pageMargins left="0.25" right="0.25" top="0.597222222222222" bottom="0.597222222222222" header="0.3" footer="0.3"/>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15625" defaultRowHeight="15" zeroHeight="false" outlineLevelRow="0" outlineLevelCol="0"/>
  <cols>
    <col collapsed="false" customWidth="true" hidden="false" outlineLevel="0" max="1" min="1" style="31" width="30.17"/>
    <col collapsed="false" customWidth="true" hidden="false" outlineLevel="0" max="2" min="2" style="1" width="21.66"/>
    <col collapsed="false" customWidth="true" hidden="false" outlineLevel="0" max="3" min="3" style="32" width="12.5"/>
    <col collapsed="false" customWidth="true" hidden="false" outlineLevel="0" max="4" min="4" style="0" width="23.01"/>
    <col collapsed="false" customWidth="true" hidden="false" outlineLevel="0" max="5" min="5" style="33" width="23.16"/>
  </cols>
  <sheetData>
    <row r="1" customFormat="false" ht="26.5" hidden="false" customHeight="true" outlineLevel="0" collapsed="false">
      <c r="A1" s="34" t="s">
        <v>156</v>
      </c>
      <c r="B1" s="34"/>
      <c r="C1" s="34"/>
      <c r="D1" s="34"/>
      <c r="E1" s="34"/>
      <c r="F1" s="34"/>
      <c r="G1" s="34"/>
    </row>
    <row r="2" customFormat="false" ht="30.5" hidden="false" customHeight="true" outlineLevel="0" collapsed="false">
      <c r="A2" s="35" t="s">
        <v>157</v>
      </c>
      <c r="B2" s="35"/>
      <c r="C2" s="35"/>
      <c r="D2" s="35"/>
      <c r="E2" s="35"/>
      <c r="F2" s="35"/>
      <c r="G2" s="35"/>
    </row>
    <row r="3" customFormat="false" ht="14" hidden="false" customHeight="true" outlineLevel="0" collapsed="false">
      <c r="A3" s="36" t="s">
        <v>158</v>
      </c>
      <c r="B3" s="36"/>
      <c r="C3" s="36"/>
      <c r="D3" s="36"/>
      <c r="E3" s="36"/>
      <c r="F3" s="36"/>
      <c r="G3" s="36"/>
    </row>
    <row r="4" customFormat="false" ht="8.5" hidden="false" customHeight="true" outlineLevel="0" collapsed="false">
      <c r="A4" s="37"/>
      <c r="B4" s="38"/>
      <c r="C4" s="39"/>
      <c r="D4" s="40"/>
    </row>
    <row r="5" s="4" customFormat="true" ht="13" hidden="false" customHeight="false" outlineLevel="0" collapsed="false">
      <c r="A5" s="41" t="s">
        <v>159</v>
      </c>
      <c r="B5" s="2" t="s">
        <v>0</v>
      </c>
      <c r="C5" s="42" t="s">
        <v>160</v>
      </c>
      <c r="D5" s="3" t="s">
        <v>1</v>
      </c>
      <c r="E5" s="43" t="s">
        <v>161</v>
      </c>
      <c r="F5" s="44" t="s">
        <v>162</v>
      </c>
      <c r="G5" s="44" t="s">
        <v>163</v>
      </c>
      <c r="H5" s="44" t="s">
        <v>164</v>
      </c>
      <c r="I5" s="44" t="s">
        <v>165</v>
      </c>
    </row>
    <row r="6" customFormat="false" ht="15" hidden="false" customHeight="false" outlineLevel="0" collapsed="false">
      <c r="A6" s="45" t="s">
        <v>166</v>
      </c>
      <c r="B6" s="5" t="s">
        <v>2</v>
      </c>
      <c r="C6" s="39" t="s">
        <v>167</v>
      </c>
      <c r="D6" s="6" t="s">
        <v>3</v>
      </c>
      <c r="E6" s="15" t="s">
        <v>168</v>
      </c>
      <c r="F6" s="46" t="s">
        <v>63</v>
      </c>
      <c r="G6" s="7"/>
      <c r="H6" s="7"/>
      <c r="I6" s="7"/>
      <c r="J6" s="7"/>
      <c r="K6" s="7"/>
    </row>
    <row r="7" customFormat="false" ht="15" hidden="false" customHeight="false" outlineLevel="0" collapsed="false">
      <c r="A7" s="37" t="s">
        <v>169</v>
      </c>
      <c r="B7" s="5" t="s">
        <v>4</v>
      </c>
      <c r="C7" s="39" t="s">
        <v>170</v>
      </c>
      <c r="D7" s="8" t="s">
        <v>5</v>
      </c>
      <c r="E7" s="15" t="s">
        <v>171</v>
      </c>
      <c r="F7" s="46" t="s">
        <v>63</v>
      </c>
      <c r="G7" s="46"/>
      <c r="H7" s="7"/>
      <c r="I7" s="7"/>
      <c r="J7" s="7"/>
      <c r="K7" s="7"/>
    </row>
    <row r="8" customFormat="false" ht="15" hidden="false" customHeight="false" outlineLevel="0" collapsed="false">
      <c r="A8" s="37" t="s">
        <v>172</v>
      </c>
      <c r="B8" s="9" t="s">
        <v>6</v>
      </c>
      <c r="C8" s="39" t="s">
        <v>173</v>
      </c>
      <c r="D8" s="8" t="s">
        <v>7</v>
      </c>
      <c r="E8" s="15" t="s">
        <v>174</v>
      </c>
      <c r="F8" s="46" t="s">
        <v>63</v>
      </c>
      <c r="G8" s="46"/>
      <c r="H8" s="7"/>
      <c r="I8" s="7"/>
      <c r="J8" s="7"/>
      <c r="K8" s="7"/>
    </row>
    <row r="9" customFormat="false" ht="15" hidden="false" customHeight="false" outlineLevel="0" collapsed="false">
      <c r="A9" s="37" t="s">
        <v>175</v>
      </c>
      <c r="B9" s="9" t="s">
        <v>8</v>
      </c>
      <c r="C9" s="39" t="s">
        <v>173</v>
      </c>
      <c r="D9" s="8" t="s">
        <v>9</v>
      </c>
      <c r="E9" s="15" t="s">
        <v>176</v>
      </c>
      <c r="F9" s="46" t="s">
        <v>63</v>
      </c>
      <c r="G9" s="46"/>
      <c r="H9" s="7"/>
      <c r="I9" s="7"/>
      <c r="J9" s="7"/>
      <c r="K9" s="7"/>
    </row>
    <row r="10" customFormat="false" ht="15" hidden="false" customHeight="false" outlineLevel="0" collapsed="false">
      <c r="A10" s="37" t="s">
        <v>177</v>
      </c>
      <c r="B10" s="9" t="s">
        <v>10</v>
      </c>
      <c r="C10" s="39" t="s">
        <v>170</v>
      </c>
      <c r="D10" s="8" t="s">
        <v>11</v>
      </c>
      <c r="E10" s="16" t="s">
        <v>178</v>
      </c>
      <c r="F10" s="46" t="s">
        <v>63</v>
      </c>
      <c r="G10" s="46"/>
      <c r="H10" s="7"/>
      <c r="I10" s="7"/>
      <c r="J10" s="7"/>
      <c r="K10" s="7"/>
    </row>
    <row r="11" customFormat="false" ht="15" hidden="false" customHeight="false" outlineLevel="0" collapsed="false">
      <c r="A11" s="45" t="s">
        <v>1</v>
      </c>
      <c r="B11" s="5" t="s">
        <v>12</v>
      </c>
      <c r="C11" s="39" t="s">
        <v>179</v>
      </c>
      <c r="D11" s="8" t="s">
        <v>13</v>
      </c>
      <c r="E11" s="15"/>
      <c r="F11" s="46" t="s">
        <v>63</v>
      </c>
      <c r="G11" s="47"/>
      <c r="H11" s="23"/>
      <c r="I11" s="7"/>
      <c r="J11" s="7"/>
      <c r="K11" s="7"/>
    </row>
    <row r="12" customFormat="false" ht="15" hidden="false" customHeight="false" outlineLevel="0" collapsed="false">
      <c r="A12" s="37" t="s">
        <v>180</v>
      </c>
      <c r="B12" s="9" t="s">
        <v>14</v>
      </c>
      <c r="C12" s="39" t="s">
        <v>173</v>
      </c>
      <c r="D12" s="8" t="s">
        <v>15</v>
      </c>
      <c r="E12" s="15" t="s">
        <v>15</v>
      </c>
      <c r="F12" s="46" t="s">
        <v>63</v>
      </c>
      <c r="G12" s="46"/>
      <c r="H12" s="7"/>
      <c r="I12" s="7"/>
      <c r="J12" s="7"/>
      <c r="K12" s="7"/>
    </row>
    <row r="13" customFormat="false" ht="15" hidden="false" customHeight="false" outlineLevel="0" collapsed="false">
      <c r="A13" s="37" t="s">
        <v>181</v>
      </c>
      <c r="B13" s="5" t="s">
        <v>16</v>
      </c>
      <c r="C13" s="39" t="s">
        <v>182</v>
      </c>
      <c r="D13" s="8" t="s">
        <v>17</v>
      </c>
      <c r="E13" s="15" t="s">
        <v>183</v>
      </c>
      <c r="F13" s="46" t="s">
        <v>63</v>
      </c>
      <c r="G13" s="47"/>
      <c r="H13" s="23"/>
      <c r="I13" s="23"/>
      <c r="J13" s="7"/>
      <c r="K13" s="7"/>
    </row>
    <row r="14" customFormat="false" ht="15" hidden="false" customHeight="false" outlineLevel="0" collapsed="false">
      <c r="A14" s="37" t="s">
        <v>184</v>
      </c>
      <c r="B14" s="9" t="s">
        <v>18</v>
      </c>
      <c r="C14" s="39" t="s">
        <v>182</v>
      </c>
      <c r="D14" s="10" t="s">
        <v>19</v>
      </c>
      <c r="E14" s="15" t="s">
        <v>185</v>
      </c>
      <c r="G14" s="47"/>
      <c r="H14" s="23"/>
      <c r="I14" s="23"/>
      <c r="J14" s="7"/>
      <c r="K14" s="7"/>
    </row>
    <row r="15" customFormat="false" ht="15" hidden="false" customHeight="false" outlineLevel="0" collapsed="false">
      <c r="A15" s="37" t="s">
        <v>186</v>
      </c>
      <c r="B15" s="9" t="s">
        <v>20</v>
      </c>
      <c r="C15" s="39" t="s">
        <v>187</v>
      </c>
      <c r="D15" s="8" t="n">
        <v>1</v>
      </c>
      <c r="E15" s="15" t="n">
        <v>1</v>
      </c>
      <c r="F15" s="46" t="s">
        <v>63</v>
      </c>
      <c r="G15" s="47"/>
      <c r="H15" s="23"/>
      <c r="I15" s="23"/>
      <c r="J15" s="7"/>
      <c r="K15" s="7"/>
    </row>
    <row r="16" customFormat="false" ht="15" hidden="false" customHeight="false" outlineLevel="0" collapsed="false">
      <c r="A16" s="37" t="s">
        <v>188</v>
      </c>
      <c r="B16" s="5" t="s">
        <v>21</v>
      </c>
      <c r="C16" s="48" t="s">
        <v>187</v>
      </c>
      <c r="D16" s="8" t="n">
        <v>1</v>
      </c>
      <c r="E16" s="15" t="s">
        <v>63</v>
      </c>
      <c r="F16" s="46" t="s">
        <v>63</v>
      </c>
      <c r="G16" s="47"/>
      <c r="H16" s="23"/>
      <c r="I16" s="23"/>
      <c r="J16" s="7"/>
      <c r="K16" s="7"/>
    </row>
    <row r="17" customFormat="false" ht="15" hidden="false" customHeight="false" outlineLevel="0" collapsed="false">
      <c r="A17" s="37" t="s">
        <v>189</v>
      </c>
      <c r="B17" s="5" t="s">
        <v>22</v>
      </c>
      <c r="C17" s="48" t="s">
        <v>182</v>
      </c>
      <c r="D17" s="8" t="s">
        <v>23</v>
      </c>
      <c r="E17" s="15" t="s">
        <v>190</v>
      </c>
      <c r="F17" s="46" t="s">
        <v>63</v>
      </c>
      <c r="G17" s="47"/>
      <c r="H17" s="23"/>
      <c r="I17" s="23"/>
      <c r="J17" s="7"/>
      <c r="K17" s="7"/>
    </row>
    <row r="18" customFormat="false" ht="15" hidden="false" customHeight="false" outlineLevel="0" collapsed="false">
      <c r="A18" s="37" t="s">
        <v>191</v>
      </c>
      <c r="B18" s="5" t="s">
        <v>24</v>
      </c>
      <c r="C18" s="39" t="s">
        <v>173</v>
      </c>
      <c r="D18" s="8"/>
      <c r="E18" s="15" t="s">
        <v>63</v>
      </c>
      <c r="F18" s="7" t="s">
        <v>63</v>
      </c>
      <c r="G18" s="23"/>
      <c r="H18" s="23"/>
      <c r="I18" s="23"/>
      <c r="J18" s="7"/>
      <c r="K18" s="7"/>
    </row>
    <row r="19" customFormat="false" ht="15" hidden="false" customHeight="false" outlineLevel="0" collapsed="false">
      <c r="A19" s="37" t="s">
        <v>192</v>
      </c>
      <c r="B19" s="5" t="s">
        <v>25</v>
      </c>
      <c r="C19" s="48" t="s">
        <v>173</v>
      </c>
      <c r="D19" s="8"/>
      <c r="E19" s="15" t="s">
        <v>63</v>
      </c>
      <c r="F19" s="7" t="s">
        <v>63</v>
      </c>
      <c r="G19" s="23"/>
      <c r="H19" s="23"/>
      <c r="I19" s="23"/>
      <c r="J19" s="7"/>
      <c r="K19" s="7"/>
    </row>
    <row r="20" customFormat="false" ht="15" hidden="false" customHeight="false" outlineLevel="0" collapsed="false">
      <c r="A20" s="37" t="s">
        <v>193</v>
      </c>
      <c r="B20" s="5" t="s">
        <v>26</v>
      </c>
      <c r="C20" s="48" t="s">
        <v>173</v>
      </c>
      <c r="D20" s="8"/>
      <c r="E20" s="15" t="s">
        <v>63</v>
      </c>
      <c r="F20" s="7" t="s">
        <v>63</v>
      </c>
      <c r="G20" s="23"/>
      <c r="H20" s="23"/>
      <c r="I20" s="23"/>
      <c r="J20" s="7"/>
      <c r="K20" s="7"/>
    </row>
    <row r="21" customFormat="false" ht="15" hidden="false" customHeight="false" outlineLevel="0" collapsed="false">
      <c r="A21" s="37" t="s">
        <v>194</v>
      </c>
      <c r="B21" s="9" t="s">
        <v>27</v>
      </c>
      <c r="C21" s="48" t="s">
        <v>173</v>
      </c>
      <c r="D21" s="8"/>
      <c r="E21" s="15" t="s">
        <v>195</v>
      </c>
      <c r="F21" s="7" t="s">
        <v>63</v>
      </c>
      <c r="G21" s="23"/>
      <c r="H21" s="23"/>
      <c r="I21" s="23"/>
      <c r="J21" s="7"/>
      <c r="K21" s="7"/>
    </row>
    <row r="22" customFormat="false" ht="15" hidden="false" customHeight="false" outlineLevel="0" collapsed="false">
      <c r="A22" s="37" t="s">
        <v>196</v>
      </c>
      <c r="B22" s="9" t="s">
        <v>28</v>
      </c>
      <c r="C22" s="48" t="s">
        <v>173</v>
      </c>
      <c r="D22" s="8" t="s">
        <v>29</v>
      </c>
      <c r="E22" s="15" t="s">
        <v>197</v>
      </c>
      <c r="F22" s="7" t="s">
        <v>63</v>
      </c>
      <c r="G22" s="23"/>
      <c r="H22" s="23"/>
      <c r="I22" s="23"/>
      <c r="J22" s="7"/>
      <c r="K22" s="7"/>
    </row>
    <row r="23" customFormat="false" ht="15" hidden="false" customHeight="false" outlineLevel="0" collapsed="false">
      <c r="A23" s="37" t="s">
        <v>198</v>
      </c>
      <c r="B23" s="5" t="s">
        <v>30</v>
      </c>
      <c r="C23" s="48" t="s">
        <v>182</v>
      </c>
      <c r="D23" s="8"/>
      <c r="E23" s="15" t="s">
        <v>63</v>
      </c>
      <c r="F23" s="46" t="s">
        <v>63</v>
      </c>
      <c r="G23" s="47"/>
      <c r="H23" s="23"/>
      <c r="I23" s="23"/>
      <c r="J23" s="7"/>
      <c r="K23" s="7"/>
    </row>
    <row r="24" customFormat="false" ht="15" hidden="false" customHeight="false" outlineLevel="0" collapsed="false">
      <c r="A24" s="37" t="s">
        <v>199</v>
      </c>
      <c r="B24" s="5" t="s">
        <v>31</v>
      </c>
      <c r="C24" s="48" t="s">
        <v>182</v>
      </c>
      <c r="D24" s="8"/>
      <c r="E24" s="15" t="s">
        <v>63</v>
      </c>
      <c r="F24" s="46" t="s">
        <v>63</v>
      </c>
      <c r="G24" s="47"/>
      <c r="H24" s="23"/>
      <c r="I24" s="23"/>
      <c r="J24" s="7"/>
      <c r="K24" s="7"/>
    </row>
    <row r="25" customFormat="false" ht="15" hidden="false" customHeight="false" outlineLevel="0" collapsed="false">
      <c r="A25" s="37" t="s">
        <v>200</v>
      </c>
      <c r="B25" s="5" t="s">
        <v>32</v>
      </c>
      <c r="C25" s="48" t="s">
        <v>187</v>
      </c>
      <c r="D25" s="8"/>
      <c r="E25" s="15" t="s">
        <v>63</v>
      </c>
      <c r="F25" s="46" t="s">
        <v>63</v>
      </c>
      <c r="G25" s="47"/>
      <c r="H25" s="23"/>
      <c r="I25" s="23"/>
      <c r="J25" s="7"/>
      <c r="K25" s="7"/>
    </row>
    <row r="26" customFormat="false" ht="15" hidden="false" customHeight="false" outlineLevel="0" collapsed="false">
      <c r="A26" s="37" t="s">
        <v>201</v>
      </c>
      <c r="B26" s="5" t="s">
        <v>33</v>
      </c>
      <c r="C26" s="39" t="s">
        <v>187</v>
      </c>
      <c r="D26" s="8"/>
      <c r="E26" s="15" t="s">
        <v>63</v>
      </c>
      <c r="F26" s="46" t="s">
        <v>63</v>
      </c>
      <c r="G26" s="47"/>
      <c r="H26" s="23"/>
      <c r="I26" s="23"/>
      <c r="J26" s="7"/>
      <c r="K26" s="7"/>
    </row>
    <row r="27" customFormat="false" ht="9.5" hidden="false" customHeight="true" outlineLevel="0" collapsed="false">
      <c r="A27" s="49" t="s">
        <v>202</v>
      </c>
      <c r="B27" s="11"/>
      <c r="C27" s="50"/>
      <c r="D27" s="12"/>
      <c r="E27" s="51"/>
      <c r="F27" s="52"/>
      <c r="G27" s="52"/>
      <c r="H27" s="53"/>
      <c r="I27" s="53"/>
    </row>
    <row r="28" customFormat="false" ht="15" hidden="false" customHeight="false" outlineLevel="0" collapsed="false">
      <c r="A28" s="37" t="s">
        <v>203</v>
      </c>
      <c r="B28" s="9" t="s">
        <v>34</v>
      </c>
      <c r="C28" s="39" t="s">
        <v>173</v>
      </c>
      <c r="D28" s="8" t="s">
        <v>35</v>
      </c>
      <c r="E28" s="15" t="s">
        <v>204</v>
      </c>
      <c r="F28" s="7" t="s">
        <v>63</v>
      </c>
      <c r="G28" s="7"/>
      <c r="H28" s="7"/>
      <c r="I28" s="7"/>
      <c r="J28" s="7"/>
    </row>
    <row r="29" customFormat="false" ht="15" hidden="false" customHeight="false" outlineLevel="0" collapsed="false">
      <c r="A29" s="37"/>
      <c r="B29" s="5" t="s">
        <v>36</v>
      </c>
      <c r="C29" s="39" t="s">
        <v>173</v>
      </c>
      <c r="D29" s="8" t="s">
        <v>37</v>
      </c>
      <c r="E29" s="15" t="s">
        <v>205</v>
      </c>
      <c r="F29" s="46" t="s">
        <v>63</v>
      </c>
      <c r="G29" s="46"/>
      <c r="H29" s="7"/>
      <c r="I29" s="7"/>
      <c r="J29" s="7"/>
    </row>
    <row r="30" customFormat="false" ht="15" hidden="false" customHeight="false" outlineLevel="0" collapsed="false">
      <c r="A30" s="37"/>
      <c r="B30" s="5" t="s">
        <v>38</v>
      </c>
      <c r="C30" s="39" t="s">
        <v>173</v>
      </c>
      <c r="D30" s="8" t="s">
        <v>39</v>
      </c>
      <c r="E30" s="15" t="s">
        <v>68</v>
      </c>
      <c r="F30" s="46" t="s">
        <v>63</v>
      </c>
      <c r="G30" s="46"/>
      <c r="H30" s="7"/>
      <c r="I30" s="7"/>
      <c r="J30" s="7"/>
    </row>
    <row r="31" customFormat="false" ht="15" hidden="false" customHeight="false" outlineLevel="0" collapsed="false">
      <c r="A31" s="37"/>
      <c r="B31" s="5" t="s">
        <v>4</v>
      </c>
      <c r="C31" s="39" t="s">
        <v>173</v>
      </c>
      <c r="D31" s="8"/>
      <c r="E31" s="15"/>
      <c r="F31" s="46" t="s">
        <v>63</v>
      </c>
      <c r="G31" s="46"/>
      <c r="H31" s="7"/>
      <c r="I31" s="7"/>
      <c r="J31" s="7"/>
    </row>
    <row r="32" customFormat="false" ht="16" hidden="false" customHeight="false" outlineLevel="0" collapsed="false">
      <c r="A32" s="37"/>
      <c r="B32" s="5" t="s">
        <v>6</v>
      </c>
      <c r="C32" s="39" t="s">
        <v>173</v>
      </c>
      <c r="D32" s="13" t="s">
        <v>40</v>
      </c>
      <c r="E32" s="16" t="s">
        <v>206</v>
      </c>
      <c r="F32" s="46" t="s">
        <v>63</v>
      </c>
      <c r="G32" s="46"/>
      <c r="H32" s="7"/>
      <c r="I32" s="7"/>
      <c r="J32" s="7"/>
    </row>
    <row r="33" customFormat="false" ht="15" hidden="false" customHeight="false" outlineLevel="0" collapsed="false">
      <c r="A33" s="37"/>
      <c r="B33" s="5" t="s">
        <v>41</v>
      </c>
      <c r="C33" s="39" t="s">
        <v>173</v>
      </c>
      <c r="D33" s="8" t="s">
        <v>42</v>
      </c>
      <c r="E33" s="15" t="s">
        <v>42</v>
      </c>
      <c r="F33" s="46" t="s">
        <v>63</v>
      </c>
      <c r="G33" s="46"/>
      <c r="H33" s="7"/>
      <c r="I33" s="7"/>
      <c r="J33" s="7"/>
    </row>
    <row r="34" customFormat="false" ht="15" hidden="false" customHeight="false" outlineLevel="0" collapsed="false">
      <c r="A34" s="37"/>
      <c r="B34" s="5" t="s">
        <v>43</v>
      </c>
      <c r="C34" s="39" t="s">
        <v>173</v>
      </c>
      <c r="D34" s="14" t="s">
        <v>44</v>
      </c>
      <c r="E34" s="15" t="s">
        <v>207</v>
      </c>
      <c r="F34" s="46" t="s">
        <v>63</v>
      </c>
      <c r="G34" s="46"/>
      <c r="H34" s="7"/>
      <c r="I34" s="7"/>
      <c r="J34" s="7"/>
    </row>
    <row r="35" customFormat="false" ht="15" hidden="false" customHeight="false" outlineLevel="0" collapsed="false">
      <c r="A35" s="37"/>
      <c r="B35" s="5" t="s">
        <v>10</v>
      </c>
      <c r="C35" s="39" t="s">
        <v>173</v>
      </c>
      <c r="D35" s="8" t="s">
        <v>45</v>
      </c>
      <c r="E35" s="16" t="s">
        <v>208</v>
      </c>
      <c r="F35" s="46" t="s">
        <v>63</v>
      </c>
      <c r="G35" s="46"/>
      <c r="H35" s="7"/>
      <c r="I35" s="7"/>
      <c r="J35" s="7"/>
    </row>
    <row r="36" customFormat="false" ht="15" hidden="false" customHeight="false" outlineLevel="0" collapsed="false">
      <c r="A36" s="37"/>
      <c r="B36" s="5" t="s">
        <v>46</v>
      </c>
      <c r="C36" s="39" t="s">
        <v>173</v>
      </c>
      <c r="D36" s="8" t="s">
        <v>47</v>
      </c>
      <c r="E36" s="15" t="s">
        <v>47</v>
      </c>
      <c r="F36" s="46" t="s">
        <v>63</v>
      </c>
      <c r="G36" s="46"/>
      <c r="H36" s="7"/>
      <c r="I36" s="7"/>
      <c r="J36" s="7"/>
    </row>
    <row r="37" customFormat="false" ht="15" hidden="false" customHeight="false" outlineLevel="0" collapsed="false">
      <c r="A37" s="37"/>
      <c r="B37" s="5" t="s">
        <v>48</v>
      </c>
      <c r="C37" s="39" t="s">
        <v>173</v>
      </c>
      <c r="D37" s="8" t="s">
        <v>49</v>
      </c>
      <c r="E37" s="15" t="s">
        <v>49</v>
      </c>
      <c r="F37" s="46" t="s">
        <v>63</v>
      </c>
      <c r="G37" s="46"/>
      <c r="H37" s="7"/>
      <c r="I37" s="7"/>
      <c r="J37" s="7"/>
    </row>
    <row r="38" customFormat="false" ht="15" hidden="false" customHeight="false" outlineLevel="0" collapsed="false">
      <c r="A38" s="37"/>
      <c r="B38" s="5" t="s">
        <v>50</v>
      </c>
      <c r="C38" s="39" t="s">
        <v>173</v>
      </c>
      <c r="D38" s="8" t="n">
        <v>1010</v>
      </c>
      <c r="E38" s="15" t="n">
        <v>1010</v>
      </c>
      <c r="F38" s="46" t="s">
        <v>63</v>
      </c>
      <c r="G38" s="46"/>
      <c r="H38" s="7"/>
      <c r="I38" s="7"/>
      <c r="J38" s="7"/>
    </row>
    <row r="39" customFormat="false" ht="15" hidden="false" customHeight="false" outlineLevel="0" collapsed="false">
      <c r="A39" s="37"/>
      <c r="B39" s="5" t="s">
        <v>51</v>
      </c>
      <c r="C39" s="39" t="s">
        <v>173</v>
      </c>
      <c r="D39" s="8" t="s">
        <v>52</v>
      </c>
      <c r="E39" s="15" t="s">
        <v>52</v>
      </c>
      <c r="F39" s="46" t="s">
        <v>63</v>
      </c>
      <c r="G39" s="46"/>
      <c r="H39" s="7"/>
      <c r="I39" s="7"/>
      <c r="J39" s="7"/>
    </row>
    <row r="40" customFormat="false" ht="15" hidden="false" customHeight="false" outlineLevel="0" collapsed="false">
      <c r="A40" s="37"/>
      <c r="B40" s="5" t="s">
        <v>53</v>
      </c>
      <c r="C40" s="39" t="s">
        <v>173</v>
      </c>
      <c r="D40" s="8" t="s">
        <v>52</v>
      </c>
      <c r="E40" s="15" t="s">
        <v>52</v>
      </c>
      <c r="F40" s="46" t="s">
        <v>63</v>
      </c>
      <c r="G40" s="46"/>
      <c r="H40" s="7"/>
      <c r="I40" s="7"/>
      <c r="J40" s="7"/>
    </row>
    <row r="41" customFormat="false" ht="15" hidden="false" customHeight="false" outlineLevel="0" collapsed="false">
      <c r="A41" s="37"/>
      <c r="B41" s="5" t="s">
        <v>54</v>
      </c>
      <c r="C41" s="39" t="s">
        <v>173</v>
      </c>
      <c r="D41" s="8" t="s">
        <v>55</v>
      </c>
      <c r="E41" s="15" t="s">
        <v>55</v>
      </c>
      <c r="F41" s="46" t="s">
        <v>63</v>
      </c>
      <c r="G41" s="46"/>
      <c r="H41" s="7"/>
      <c r="I41" s="7"/>
      <c r="J41" s="7"/>
    </row>
    <row r="42" customFormat="false" ht="15" hidden="false" customHeight="false" outlineLevel="0" collapsed="false">
      <c r="A42" s="37"/>
      <c r="B42" s="5" t="s">
        <v>12</v>
      </c>
      <c r="C42" s="39" t="s">
        <v>173</v>
      </c>
      <c r="D42" s="8"/>
      <c r="E42" s="15" t="s">
        <v>63</v>
      </c>
      <c r="F42" s="46" t="s">
        <v>63</v>
      </c>
      <c r="G42" s="46"/>
      <c r="H42" s="7"/>
      <c r="I42" s="7"/>
      <c r="J42" s="7"/>
    </row>
    <row r="43" customFormat="false" ht="15" hidden="false" customHeight="false" outlineLevel="0" collapsed="false">
      <c r="A43" s="45" t="s">
        <v>209</v>
      </c>
      <c r="B43" s="9" t="s">
        <v>56</v>
      </c>
      <c r="C43" s="39" t="s">
        <v>179</v>
      </c>
      <c r="D43" s="15" t="s">
        <v>57</v>
      </c>
      <c r="E43" s="15" t="s">
        <v>57</v>
      </c>
      <c r="F43" s="46" t="s">
        <v>63</v>
      </c>
      <c r="G43" s="46"/>
      <c r="H43" s="7"/>
      <c r="I43" s="7"/>
      <c r="J43" s="7"/>
    </row>
    <row r="44" customFormat="false" ht="15" hidden="false" customHeight="false" outlineLevel="0" collapsed="false">
      <c r="A44" s="37"/>
      <c r="B44" s="5" t="s">
        <v>36</v>
      </c>
      <c r="C44" s="39" t="s">
        <v>179</v>
      </c>
      <c r="D44" s="8"/>
      <c r="E44" s="15" t="s">
        <v>63</v>
      </c>
      <c r="F44" s="46" t="s">
        <v>63</v>
      </c>
      <c r="G44" s="46"/>
      <c r="H44" s="7"/>
      <c r="I44" s="7"/>
      <c r="J44" s="7"/>
    </row>
    <row r="45" customFormat="false" ht="15" hidden="false" customHeight="false" outlineLevel="0" collapsed="false">
      <c r="A45" s="37"/>
      <c r="B45" s="5" t="s">
        <v>38</v>
      </c>
      <c r="C45" s="39" t="s">
        <v>179</v>
      </c>
      <c r="D45" s="8"/>
      <c r="E45" s="15" t="s">
        <v>63</v>
      </c>
      <c r="F45" s="46" t="s">
        <v>63</v>
      </c>
      <c r="G45" s="46"/>
      <c r="H45" s="7"/>
      <c r="I45" s="7"/>
      <c r="J45" s="7"/>
    </row>
    <row r="46" customFormat="false" ht="15" hidden="false" customHeight="false" outlineLevel="0" collapsed="false">
      <c r="A46" s="37"/>
      <c r="B46" s="5" t="s">
        <v>4</v>
      </c>
      <c r="C46" s="39" t="s">
        <v>179</v>
      </c>
      <c r="D46" s="8" t="s">
        <v>58</v>
      </c>
      <c r="E46" s="15" t="s">
        <v>42</v>
      </c>
      <c r="F46" s="46" t="s">
        <v>63</v>
      </c>
      <c r="G46" s="46"/>
      <c r="H46" s="7"/>
      <c r="I46" s="7"/>
      <c r="J46" s="7"/>
    </row>
    <row r="47" customFormat="false" ht="15" hidden="false" customHeight="false" outlineLevel="0" collapsed="false">
      <c r="A47" s="37"/>
      <c r="B47" s="5" t="s">
        <v>6</v>
      </c>
      <c r="C47" s="39" t="s">
        <v>179</v>
      </c>
      <c r="D47" s="8" t="s">
        <v>59</v>
      </c>
      <c r="E47" s="16" t="s">
        <v>210</v>
      </c>
      <c r="F47" s="46" t="s">
        <v>63</v>
      </c>
      <c r="G47" s="46"/>
      <c r="H47" s="7"/>
      <c r="I47" s="7"/>
      <c r="J47" s="7"/>
    </row>
    <row r="48" customFormat="false" ht="15" hidden="false" customHeight="false" outlineLevel="0" collapsed="false">
      <c r="A48" s="37"/>
      <c r="B48" s="5" t="s">
        <v>41</v>
      </c>
      <c r="C48" s="39" t="s">
        <v>179</v>
      </c>
      <c r="D48" s="8" t="s">
        <v>60</v>
      </c>
      <c r="E48" s="15" t="s">
        <v>60</v>
      </c>
      <c r="F48" s="46" t="s">
        <v>63</v>
      </c>
      <c r="G48" s="46"/>
      <c r="H48" s="7"/>
      <c r="I48" s="7"/>
      <c r="J48" s="7"/>
    </row>
    <row r="49" customFormat="false" ht="15" hidden="false" customHeight="false" outlineLevel="0" collapsed="false">
      <c r="A49" s="37"/>
      <c r="B49" s="5" t="s">
        <v>43</v>
      </c>
      <c r="C49" s="39" t="s">
        <v>179</v>
      </c>
      <c r="D49" s="15" t="s">
        <v>61</v>
      </c>
      <c r="E49" s="15" t="s">
        <v>61</v>
      </c>
      <c r="F49" s="46" t="s">
        <v>63</v>
      </c>
      <c r="G49" s="46"/>
      <c r="H49" s="7"/>
      <c r="I49" s="7"/>
      <c r="J49" s="7"/>
    </row>
    <row r="50" customFormat="false" ht="15" hidden="false" customHeight="false" outlineLevel="0" collapsed="false">
      <c r="A50" s="37"/>
      <c r="B50" s="5" t="s">
        <v>10</v>
      </c>
      <c r="C50" s="39" t="s">
        <v>179</v>
      </c>
      <c r="D50" s="16" t="s">
        <v>62</v>
      </c>
      <c r="E50" s="16" t="s">
        <v>62</v>
      </c>
      <c r="F50" s="46" t="s">
        <v>63</v>
      </c>
      <c r="G50" s="46"/>
      <c r="H50" s="7"/>
      <c r="I50" s="7"/>
      <c r="J50" s="7"/>
    </row>
    <row r="51" customFormat="false" ht="15" hidden="false" customHeight="false" outlineLevel="0" collapsed="false">
      <c r="A51" s="37"/>
      <c r="B51" s="5" t="s">
        <v>46</v>
      </c>
      <c r="C51" s="39" t="s">
        <v>179</v>
      </c>
      <c r="D51" s="15" t="s">
        <v>47</v>
      </c>
      <c r="E51" s="15" t="s">
        <v>47</v>
      </c>
      <c r="F51" s="46" t="s">
        <v>211</v>
      </c>
      <c r="G51" s="46"/>
      <c r="H51" s="7"/>
      <c r="I51" s="7"/>
      <c r="J51" s="7"/>
    </row>
    <row r="52" customFormat="false" ht="15" hidden="false" customHeight="false" outlineLevel="0" collapsed="false">
      <c r="A52" s="37"/>
      <c r="B52" s="5" t="s">
        <v>48</v>
      </c>
      <c r="C52" s="39" t="s">
        <v>179</v>
      </c>
      <c r="D52" s="15" t="s">
        <v>63</v>
      </c>
      <c r="E52" s="15" t="s">
        <v>63</v>
      </c>
      <c r="F52" s="46" t="s">
        <v>63</v>
      </c>
      <c r="G52" s="46"/>
      <c r="H52" s="7"/>
      <c r="I52" s="7"/>
      <c r="J52" s="7"/>
    </row>
    <row r="53" customFormat="false" ht="15" hidden="false" customHeight="false" outlineLevel="0" collapsed="false">
      <c r="A53" s="37"/>
      <c r="B53" s="5" t="s">
        <v>50</v>
      </c>
      <c r="C53" s="39" t="s">
        <v>179</v>
      </c>
      <c r="D53" s="15" t="n">
        <v>1010</v>
      </c>
      <c r="E53" s="15" t="n">
        <v>1010</v>
      </c>
      <c r="F53" s="46" t="s">
        <v>63</v>
      </c>
      <c r="G53" s="46"/>
      <c r="H53" s="7"/>
      <c r="I53" s="7"/>
      <c r="J53" s="7"/>
    </row>
    <row r="54" customFormat="false" ht="15" hidden="false" customHeight="false" outlineLevel="0" collapsed="false">
      <c r="A54" s="37"/>
      <c r="B54" s="5" t="s">
        <v>51</v>
      </c>
      <c r="C54" s="39" t="s">
        <v>179</v>
      </c>
      <c r="D54" s="15" t="s">
        <v>52</v>
      </c>
      <c r="E54" s="15" t="s">
        <v>52</v>
      </c>
      <c r="F54" s="46" t="s">
        <v>63</v>
      </c>
      <c r="G54" s="46"/>
      <c r="H54" s="7"/>
      <c r="I54" s="7"/>
      <c r="J54" s="7"/>
    </row>
    <row r="55" customFormat="false" ht="15" hidden="false" customHeight="false" outlineLevel="0" collapsed="false">
      <c r="A55" s="37"/>
      <c r="B55" s="5" t="s">
        <v>53</v>
      </c>
      <c r="C55" s="39" t="s">
        <v>179</v>
      </c>
      <c r="D55" s="15" t="s">
        <v>52</v>
      </c>
      <c r="E55" s="15" t="s">
        <v>52</v>
      </c>
      <c r="F55" s="46" t="s">
        <v>63</v>
      </c>
      <c r="G55" s="46"/>
      <c r="H55" s="7"/>
      <c r="I55" s="7"/>
      <c r="J55" s="7"/>
    </row>
    <row r="56" customFormat="false" ht="15" hidden="false" customHeight="false" outlineLevel="0" collapsed="false">
      <c r="A56" s="37"/>
      <c r="B56" s="5" t="s">
        <v>54</v>
      </c>
      <c r="C56" s="39" t="s">
        <v>179</v>
      </c>
      <c r="D56" s="15" t="s">
        <v>55</v>
      </c>
      <c r="E56" s="15" t="s">
        <v>55</v>
      </c>
      <c r="F56" s="46" t="s">
        <v>63</v>
      </c>
      <c r="G56" s="46"/>
      <c r="H56" s="7"/>
      <c r="I56" s="7"/>
      <c r="J56" s="7"/>
    </row>
    <row r="57" customFormat="false" ht="15" hidden="false" customHeight="false" outlineLevel="0" collapsed="false">
      <c r="A57" s="37"/>
      <c r="B57" s="5" t="s">
        <v>12</v>
      </c>
      <c r="C57" s="39" t="s">
        <v>170</v>
      </c>
      <c r="D57" s="8"/>
      <c r="E57" s="15"/>
      <c r="F57" s="46" t="s">
        <v>63</v>
      </c>
      <c r="G57" s="46"/>
      <c r="H57" s="7"/>
      <c r="I57" s="7"/>
      <c r="J57" s="7"/>
    </row>
    <row r="58" customFormat="false" ht="15" hidden="false" customHeight="false" outlineLevel="0" collapsed="false">
      <c r="A58" s="54" t="s">
        <v>212</v>
      </c>
      <c r="B58" s="9" t="s">
        <v>64</v>
      </c>
      <c r="C58" s="39" t="s">
        <v>173</v>
      </c>
      <c r="D58" s="8" t="s">
        <v>35</v>
      </c>
      <c r="E58" s="55" t="s">
        <v>213</v>
      </c>
      <c r="F58" s="46" t="s">
        <v>63</v>
      </c>
      <c r="G58" s="46"/>
      <c r="H58" s="7"/>
      <c r="I58" s="7"/>
      <c r="J58" s="7"/>
    </row>
    <row r="59" customFormat="false" ht="15" hidden="false" customHeight="false" outlineLevel="0" collapsed="false">
      <c r="A59" s="37"/>
      <c r="B59" s="5" t="s">
        <v>36</v>
      </c>
      <c r="C59" s="39" t="s">
        <v>173</v>
      </c>
      <c r="D59" s="8" t="s">
        <v>37</v>
      </c>
      <c r="E59" s="15" t="s">
        <v>63</v>
      </c>
      <c r="F59" s="46" t="s">
        <v>211</v>
      </c>
      <c r="G59" s="46"/>
      <c r="H59" s="7"/>
      <c r="I59" s="7"/>
      <c r="J59" s="7"/>
    </row>
    <row r="60" customFormat="false" ht="15" hidden="false" customHeight="false" outlineLevel="0" collapsed="false">
      <c r="A60" s="37"/>
      <c r="B60" s="5" t="s">
        <v>38</v>
      </c>
      <c r="C60" s="39" t="s">
        <v>173</v>
      </c>
      <c r="D60" s="8" t="s">
        <v>39</v>
      </c>
      <c r="E60" s="15" t="s">
        <v>63</v>
      </c>
      <c r="F60" s="46" t="s">
        <v>63</v>
      </c>
      <c r="G60" s="46"/>
      <c r="H60" s="7"/>
      <c r="I60" s="7"/>
      <c r="J60" s="7"/>
    </row>
    <row r="61" customFormat="false" ht="15" hidden="false" customHeight="false" outlineLevel="0" collapsed="false">
      <c r="A61" s="37"/>
      <c r="B61" s="5" t="s">
        <v>4</v>
      </c>
      <c r="C61" s="39" t="s">
        <v>173</v>
      </c>
      <c r="D61" s="8"/>
      <c r="E61" s="15" t="s">
        <v>63</v>
      </c>
      <c r="F61" s="46" t="s">
        <v>63</v>
      </c>
      <c r="G61" s="46"/>
      <c r="H61" s="7"/>
      <c r="I61" s="7"/>
      <c r="J61" s="7"/>
    </row>
    <row r="62" customFormat="false" ht="16" hidden="false" customHeight="false" outlineLevel="0" collapsed="false">
      <c r="A62" s="37"/>
      <c r="B62" s="5" t="s">
        <v>6</v>
      </c>
      <c r="C62" s="39" t="s">
        <v>173</v>
      </c>
      <c r="D62" s="13" t="s">
        <v>40</v>
      </c>
      <c r="E62" s="15" t="s">
        <v>63</v>
      </c>
      <c r="F62" s="46" t="s">
        <v>63</v>
      </c>
      <c r="G62" s="46"/>
      <c r="H62" s="7"/>
      <c r="I62" s="7"/>
      <c r="J62" s="7"/>
    </row>
    <row r="63" customFormat="false" ht="15" hidden="false" customHeight="false" outlineLevel="0" collapsed="false">
      <c r="A63" s="37"/>
      <c r="B63" s="5" t="s">
        <v>41</v>
      </c>
      <c r="C63" s="39" t="s">
        <v>173</v>
      </c>
      <c r="D63" s="8" t="s">
        <v>42</v>
      </c>
      <c r="E63" s="15" t="s">
        <v>63</v>
      </c>
      <c r="F63" s="46" t="s">
        <v>63</v>
      </c>
      <c r="G63" s="46"/>
      <c r="H63" s="7"/>
      <c r="I63" s="7"/>
      <c r="J63" s="7"/>
    </row>
    <row r="64" customFormat="false" ht="15" hidden="false" customHeight="false" outlineLevel="0" collapsed="false">
      <c r="A64" s="37"/>
      <c r="B64" s="5" t="s">
        <v>43</v>
      </c>
      <c r="C64" s="39" t="s">
        <v>173</v>
      </c>
      <c r="D64" s="14" t="s">
        <v>44</v>
      </c>
      <c r="E64" s="15" t="s">
        <v>63</v>
      </c>
      <c r="F64" s="46" t="s">
        <v>63</v>
      </c>
      <c r="G64" s="46"/>
      <c r="H64" s="7"/>
      <c r="I64" s="7"/>
      <c r="J64" s="7"/>
    </row>
    <row r="65" customFormat="false" ht="15" hidden="false" customHeight="false" outlineLevel="0" collapsed="false">
      <c r="A65" s="37"/>
      <c r="B65" s="5" t="s">
        <v>10</v>
      </c>
      <c r="C65" s="39" t="s">
        <v>173</v>
      </c>
      <c r="D65" s="8" t="s">
        <v>45</v>
      </c>
      <c r="E65" s="15" t="s">
        <v>63</v>
      </c>
      <c r="F65" s="46" t="s">
        <v>63</v>
      </c>
      <c r="G65" s="46"/>
      <c r="H65" s="7"/>
      <c r="I65" s="7"/>
      <c r="J65" s="7"/>
    </row>
    <row r="66" customFormat="false" ht="15" hidden="false" customHeight="false" outlineLevel="0" collapsed="false">
      <c r="A66" s="37"/>
      <c r="B66" s="5" t="s">
        <v>46</v>
      </c>
      <c r="C66" s="39" t="s">
        <v>173</v>
      </c>
      <c r="D66" s="8" t="s">
        <v>47</v>
      </c>
      <c r="E66" s="15" t="s">
        <v>63</v>
      </c>
      <c r="F66" s="46" t="s">
        <v>63</v>
      </c>
      <c r="G66" s="46"/>
      <c r="H66" s="7"/>
      <c r="I66" s="7"/>
      <c r="J66" s="7"/>
    </row>
    <row r="67" customFormat="false" ht="15" hidden="false" customHeight="false" outlineLevel="0" collapsed="false">
      <c r="A67" s="37"/>
      <c r="B67" s="5" t="s">
        <v>48</v>
      </c>
      <c r="C67" s="39" t="s">
        <v>173</v>
      </c>
      <c r="D67" s="8" t="s">
        <v>49</v>
      </c>
      <c r="E67" s="15" t="s">
        <v>63</v>
      </c>
      <c r="F67" s="46" t="s">
        <v>63</v>
      </c>
      <c r="G67" s="46"/>
      <c r="H67" s="7"/>
      <c r="I67" s="7"/>
      <c r="J67" s="7"/>
    </row>
    <row r="68" customFormat="false" ht="15" hidden="false" customHeight="false" outlineLevel="0" collapsed="false">
      <c r="A68" s="37"/>
      <c r="B68" s="5" t="s">
        <v>50</v>
      </c>
      <c r="C68" s="39" t="s">
        <v>173</v>
      </c>
      <c r="D68" s="8" t="n">
        <v>1010</v>
      </c>
      <c r="E68" s="15" t="s">
        <v>63</v>
      </c>
      <c r="F68" s="46" t="s">
        <v>63</v>
      </c>
      <c r="G68" s="46"/>
      <c r="H68" s="7"/>
      <c r="I68" s="7"/>
      <c r="J68" s="7"/>
    </row>
    <row r="69" customFormat="false" ht="15" hidden="false" customHeight="false" outlineLevel="0" collapsed="false">
      <c r="A69" s="37"/>
      <c r="B69" s="5" t="s">
        <v>51</v>
      </c>
      <c r="C69" s="39" t="s">
        <v>173</v>
      </c>
      <c r="D69" s="8" t="s">
        <v>52</v>
      </c>
      <c r="E69" s="15" t="s">
        <v>63</v>
      </c>
      <c r="F69" s="46" t="s">
        <v>63</v>
      </c>
      <c r="G69" s="46"/>
      <c r="H69" s="7"/>
      <c r="I69" s="7"/>
      <c r="J69" s="7"/>
    </row>
    <row r="70" customFormat="false" ht="15" hidden="false" customHeight="false" outlineLevel="0" collapsed="false">
      <c r="A70" s="37"/>
      <c r="B70" s="5" t="s">
        <v>53</v>
      </c>
      <c r="C70" s="39" t="s">
        <v>173</v>
      </c>
      <c r="D70" s="8" t="s">
        <v>52</v>
      </c>
      <c r="E70" s="15" t="s">
        <v>63</v>
      </c>
      <c r="F70" s="46" t="s">
        <v>63</v>
      </c>
      <c r="G70" s="46"/>
      <c r="H70" s="7"/>
      <c r="I70" s="7"/>
      <c r="J70" s="7"/>
    </row>
    <row r="71" customFormat="false" ht="15" hidden="false" customHeight="false" outlineLevel="0" collapsed="false">
      <c r="A71" s="37"/>
      <c r="B71" s="5" t="s">
        <v>54</v>
      </c>
      <c r="C71" s="39" t="s">
        <v>173</v>
      </c>
      <c r="D71" s="8" t="s">
        <v>55</v>
      </c>
      <c r="E71" s="15" t="s">
        <v>63</v>
      </c>
      <c r="F71" s="46" t="s">
        <v>63</v>
      </c>
      <c r="G71" s="46"/>
      <c r="H71" s="7"/>
      <c r="I71" s="7"/>
      <c r="J71" s="7"/>
    </row>
    <row r="72" customFormat="false" ht="15" hidden="false" customHeight="false" outlineLevel="0" collapsed="false">
      <c r="A72" s="37"/>
      <c r="B72" s="5" t="s">
        <v>12</v>
      </c>
      <c r="C72" s="39" t="s">
        <v>170</v>
      </c>
      <c r="D72" s="8"/>
      <c r="E72" s="15" t="s">
        <v>63</v>
      </c>
      <c r="F72" s="46" t="s">
        <v>63</v>
      </c>
      <c r="G72" s="46"/>
      <c r="H72" s="7"/>
      <c r="I72" s="7"/>
      <c r="J72" s="7"/>
    </row>
    <row r="73" s="17" customFormat="true" ht="14.5" hidden="false" customHeight="true" outlineLevel="0" collapsed="false">
      <c r="A73" s="54" t="s">
        <v>214</v>
      </c>
      <c r="B73" s="9" t="s">
        <v>65</v>
      </c>
      <c r="C73" s="39" t="s">
        <v>170</v>
      </c>
      <c r="D73" s="8" t="s">
        <v>66</v>
      </c>
      <c r="E73" s="55" t="s">
        <v>213</v>
      </c>
      <c r="F73" s="56" t="s">
        <v>63</v>
      </c>
      <c r="G73" s="57"/>
      <c r="H73" s="7"/>
      <c r="I73" s="7"/>
      <c r="J73" s="7"/>
    </row>
    <row r="74" customFormat="false" ht="15" hidden="false" customHeight="false" outlineLevel="0" collapsed="false">
      <c r="A74" s="37"/>
      <c r="B74" s="5" t="s">
        <v>36</v>
      </c>
      <c r="C74" s="39" t="s">
        <v>170</v>
      </c>
      <c r="D74" s="8" t="s">
        <v>67</v>
      </c>
      <c r="E74" s="15" t="s">
        <v>63</v>
      </c>
      <c r="F74" s="46" t="s">
        <v>63</v>
      </c>
      <c r="G74" s="46"/>
      <c r="H74" s="7"/>
      <c r="I74" s="7"/>
      <c r="J74" s="7"/>
    </row>
    <row r="75" customFormat="false" ht="15" hidden="false" customHeight="false" outlineLevel="0" collapsed="false">
      <c r="A75" s="37"/>
      <c r="B75" s="5" t="s">
        <v>38</v>
      </c>
      <c r="C75" s="39" t="s">
        <v>170</v>
      </c>
      <c r="D75" s="8" t="s">
        <v>68</v>
      </c>
      <c r="E75" s="15" t="s">
        <v>63</v>
      </c>
      <c r="F75" s="46" t="s">
        <v>63</v>
      </c>
      <c r="G75" s="46"/>
      <c r="H75" s="7"/>
      <c r="I75" s="7"/>
      <c r="J75" s="7"/>
    </row>
    <row r="76" customFormat="false" ht="15" hidden="false" customHeight="false" outlineLevel="0" collapsed="false">
      <c r="A76" s="37"/>
      <c r="B76" s="5" t="s">
        <v>4</v>
      </c>
      <c r="C76" s="39" t="s">
        <v>170</v>
      </c>
      <c r="D76" s="8"/>
      <c r="E76" s="15" t="s">
        <v>63</v>
      </c>
      <c r="F76" s="46" t="s">
        <v>63</v>
      </c>
      <c r="G76" s="46"/>
      <c r="H76" s="7"/>
      <c r="I76" s="7"/>
      <c r="J76" s="7"/>
    </row>
    <row r="77" customFormat="false" ht="15" hidden="false" customHeight="false" outlineLevel="0" collapsed="false">
      <c r="A77" s="37"/>
      <c r="B77" s="5" t="s">
        <v>6</v>
      </c>
      <c r="C77" s="39" t="s">
        <v>170</v>
      </c>
      <c r="D77" s="18" t="s">
        <v>69</v>
      </c>
      <c r="E77" s="15" t="s">
        <v>63</v>
      </c>
      <c r="F77" s="46" t="s">
        <v>63</v>
      </c>
      <c r="G77" s="46"/>
      <c r="H77" s="7"/>
      <c r="I77" s="7"/>
      <c r="J77" s="7"/>
    </row>
    <row r="78" customFormat="false" ht="15" hidden="false" customHeight="false" outlineLevel="0" collapsed="false">
      <c r="A78" s="37"/>
      <c r="B78" s="5" t="s">
        <v>41</v>
      </c>
      <c r="C78" s="39" t="s">
        <v>170</v>
      </c>
      <c r="D78" s="8"/>
      <c r="E78" s="15" t="s">
        <v>63</v>
      </c>
      <c r="F78" s="46" t="s">
        <v>63</v>
      </c>
      <c r="G78" s="46"/>
      <c r="H78" s="7"/>
      <c r="I78" s="7"/>
      <c r="J78" s="7"/>
    </row>
    <row r="79" customFormat="false" ht="15" hidden="false" customHeight="false" outlineLevel="0" collapsed="false">
      <c r="A79" s="37"/>
      <c r="B79" s="5" t="s">
        <v>43</v>
      </c>
      <c r="C79" s="39" t="s">
        <v>170</v>
      </c>
      <c r="D79" s="8"/>
      <c r="E79" s="15" t="s">
        <v>63</v>
      </c>
      <c r="F79" s="46" t="s">
        <v>63</v>
      </c>
      <c r="G79" s="46"/>
      <c r="H79" s="7"/>
      <c r="I79" s="7"/>
      <c r="J79" s="7"/>
    </row>
    <row r="80" customFormat="false" ht="15" hidden="false" customHeight="false" outlineLevel="0" collapsed="false">
      <c r="A80" s="37"/>
      <c r="B80" s="5" t="s">
        <v>10</v>
      </c>
      <c r="C80" s="39" t="s">
        <v>170</v>
      </c>
      <c r="D80" s="8"/>
      <c r="E80" s="15" t="s">
        <v>63</v>
      </c>
      <c r="F80" s="46" t="s">
        <v>63</v>
      </c>
      <c r="G80" s="46"/>
      <c r="H80" s="7"/>
      <c r="I80" s="7"/>
      <c r="J80" s="7"/>
    </row>
    <row r="81" customFormat="false" ht="15" hidden="false" customHeight="false" outlineLevel="0" collapsed="false">
      <c r="A81" s="37"/>
      <c r="B81" s="5" t="s">
        <v>46</v>
      </c>
      <c r="C81" s="39" t="s">
        <v>170</v>
      </c>
      <c r="D81" s="8"/>
      <c r="E81" s="15" t="s">
        <v>63</v>
      </c>
      <c r="F81" s="46" t="s">
        <v>63</v>
      </c>
      <c r="G81" s="46"/>
      <c r="H81" s="7"/>
      <c r="I81" s="7"/>
      <c r="J81" s="7"/>
    </row>
    <row r="82" customFormat="false" ht="15" hidden="false" customHeight="false" outlineLevel="0" collapsed="false">
      <c r="A82" s="37"/>
      <c r="B82" s="5" t="s">
        <v>48</v>
      </c>
      <c r="C82" s="39" t="s">
        <v>170</v>
      </c>
      <c r="D82" s="8"/>
      <c r="E82" s="15" t="s">
        <v>63</v>
      </c>
      <c r="F82" s="46" t="s">
        <v>63</v>
      </c>
      <c r="G82" s="46"/>
      <c r="H82" s="7"/>
      <c r="I82" s="7"/>
      <c r="J82" s="7"/>
    </row>
    <row r="83" customFormat="false" ht="15" hidden="false" customHeight="false" outlineLevel="0" collapsed="false">
      <c r="A83" s="37"/>
      <c r="B83" s="5" t="s">
        <v>50</v>
      </c>
      <c r="C83" s="39" t="s">
        <v>170</v>
      </c>
      <c r="D83" s="8"/>
      <c r="E83" s="15" t="s">
        <v>63</v>
      </c>
      <c r="F83" s="46" t="s">
        <v>63</v>
      </c>
      <c r="G83" s="46"/>
      <c r="H83" s="7"/>
      <c r="I83" s="7"/>
      <c r="J83" s="7"/>
    </row>
    <row r="84" customFormat="false" ht="15" hidden="false" customHeight="false" outlineLevel="0" collapsed="false">
      <c r="A84" s="37"/>
      <c r="B84" s="5" t="s">
        <v>51</v>
      </c>
      <c r="C84" s="39" t="s">
        <v>170</v>
      </c>
      <c r="D84" s="8"/>
      <c r="E84" s="15" t="s">
        <v>63</v>
      </c>
      <c r="F84" s="46" t="s">
        <v>63</v>
      </c>
      <c r="G84" s="46"/>
      <c r="H84" s="7"/>
      <c r="I84" s="7"/>
      <c r="J84" s="7"/>
    </row>
    <row r="85" customFormat="false" ht="15" hidden="false" customHeight="false" outlineLevel="0" collapsed="false">
      <c r="A85" s="37"/>
      <c r="B85" s="5" t="s">
        <v>53</v>
      </c>
      <c r="C85" s="39" t="s">
        <v>170</v>
      </c>
      <c r="D85" s="8"/>
      <c r="E85" s="15" t="s">
        <v>63</v>
      </c>
      <c r="F85" s="46" t="s">
        <v>63</v>
      </c>
      <c r="G85" s="46"/>
      <c r="H85" s="7"/>
      <c r="I85" s="7"/>
      <c r="J85" s="7"/>
    </row>
    <row r="86" customFormat="false" ht="15" hidden="false" customHeight="false" outlineLevel="0" collapsed="false">
      <c r="A86" s="37"/>
      <c r="B86" s="5" t="s">
        <v>54</v>
      </c>
      <c r="C86" s="39" t="s">
        <v>170</v>
      </c>
      <c r="D86" s="8"/>
      <c r="E86" s="15" t="s">
        <v>63</v>
      </c>
      <c r="F86" s="46" t="s">
        <v>63</v>
      </c>
      <c r="G86" s="46"/>
      <c r="H86" s="7"/>
      <c r="I86" s="7"/>
      <c r="J86" s="7"/>
    </row>
    <row r="87" customFormat="false" ht="15" hidden="false" customHeight="false" outlineLevel="0" collapsed="false">
      <c r="A87" s="37"/>
      <c r="B87" s="5" t="s">
        <v>12</v>
      </c>
      <c r="C87" s="39" t="s">
        <v>170</v>
      </c>
      <c r="D87" s="8"/>
      <c r="E87" s="15"/>
      <c r="F87" s="46" t="s">
        <v>63</v>
      </c>
      <c r="G87" s="46"/>
      <c r="H87" s="7"/>
      <c r="I87" s="7"/>
      <c r="J87" s="7"/>
    </row>
    <row r="88" customFormat="false" ht="15" hidden="false" customHeight="false" outlineLevel="0" collapsed="false">
      <c r="A88" s="54" t="s">
        <v>215</v>
      </c>
      <c r="B88" s="9" t="s">
        <v>70</v>
      </c>
      <c r="C88" s="39" t="s">
        <v>170</v>
      </c>
      <c r="D88" s="8" t="s">
        <v>35</v>
      </c>
      <c r="E88" s="55" t="s">
        <v>213</v>
      </c>
      <c r="F88" s="46" t="s">
        <v>63</v>
      </c>
      <c r="G88" s="46"/>
      <c r="H88" s="7"/>
      <c r="I88" s="7"/>
      <c r="J88" s="7"/>
    </row>
    <row r="89" customFormat="false" ht="15" hidden="false" customHeight="false" outlineLevel="0" collapsed="false">
      <c r="A89" s="37"/>
      <c r="B89" s="5" t="s">
        <v>36</v>
      </c>
      <c r="C89" s="39" t="s">
        <v>170</v>
      </c>
      <c r="D89" s="8" t="s">
        <v>37</v>
      </c>
      <c r="E89" s="15" t="s">
        <v>63</v>
      </c>
      <c r="F89" s="46" t="s">
        <v>63</v>
      </c>
      <c r="G89" s="46"/>
      <c r="H89" s="7"/>
      <c r="I89" s="7"/>
      <c r="J89" s="7"/>
    </row>
    <row r="90" customFormat="false" ht="15" hidden="false" customHeight="false" outlineLevel="0" collapsed="false">
      <c r="A90" s="37"/>
      <c r="B90" s="5" t="s">
        <v>38</v>
      </c>
      <c r="C90" s="39" t="s">
        <v>170</v>
      </c>
      <c r="D90" s="8" t="s">
        <v>39</v>
      </c>
      <c r="E90" s="15" t="s">
        <v>63</v>
      </c>
      <c r="F90" s="46" t="s">
        <v>63</v>
      </c>
      <c r="G90" s="46"/>
      <c r="H90" s="7"/>
      <c r="I90" s="7"/>
      <c r="J90" s="7"/>
    </row>
    <row r="91" customFormat="false" ht="15" hidden="false" customHeight="false" outlineLevel="0" collapsed="false">
      <c r="A91" s="37"/>
      <c r="B91" s="5" t="s">
        <v>4</v>
      </c>
      <c r="C91" s="39" t="s">
        <v>170</v>
      </c>
      <c r="D91" s="8"/>
      <c r="E91" s="15" t="s">
        <v>63</v>
      </c>
      <c r="F91" s="46" t="s">
        <v>63</v>
      </c>
      <c r="G91" s="46"/>
      <c r="H91" s="7"/>
      <c r="I91" s="7"/>
      <c r="J91" s="7"/>
    </row>
    <row r="92" customFormat="false" ht="16" hidden="false" customHeight="false" outlineLevel="0" collapsed="false">
      <c r="A92" s="37"/>
      <c r="B92" s="5" t="s">
        <v>6</v>
      </c>
      <c r="C92" s="39" t="s">
        <v>170</v>
      </c>
      <c r="D92" s="13" t="s">
        <v>40</v>
      </c>
      <c r="E92" s="15" t="s">
        <v>63</v>
      </c>
      <c r="F92" s="46" t="s">
        <v>63</v>
      </c>
      <c r="G92" s="46"/>
      <c r="H92" s="7"/>
      <c r="I92" s="7"/>
      <c r="J92" s="7"/>
    </row>
    <row r="93" customFormat="false" ht="15" hidden="false" customHeight="false" outlineLevel="0" collapsed="false">
      <c r="A93" s="37"/>
      <c r="B93" s="5" t="s">
        <v>41</v>
      </c>
      <c r="C93" s="39" t="s">
        <v>170</v>
      </c>
      <c r="D93" s="8" t="s">
        <v>42</v>
      </c>
      <c r="E93" s="15" t="s">
        <v>63</v>
      </c>
      <c r="F93" s="46" t="s">
        <v>63</v>
      </c>
      <c r="G93" s="46"/>
      <c r="H93" s="7"/>
      <c r="I93" s="7"/>
      <c r="J93" s="7"/>
    </row>
    <row r="94" customFormat="false" ht="15" hidden="false" customHeight="false" outlineLevel="0" collapsed="false">
      <c r="A94" s="37"/>
      <c r="B94" s="5" t="s">
        <v>43</v>
      </c>
      <c r="C94" s="39" t="s">
        <v>170</v>
      </c>
      <c r="D94" s="14" t="s">
        <v>44</v>
      </c>
      <c r="E94" s="15" t="s">
        <v>63</v>
      </c>
      <c r="F94" s="46" t="s">
        <v>63</v>
      </c>
      <c r="G94" s="46"/>
      <c r="H94" s="7"/>
      <c r="I94" s="7"/>
      <c r="J94" s="7"/>
    </row>
    <row r="95" customFormat="false" ht="15" hidden="false" customHeight="false" outlineLevel="0" collapsed="false">
      <c r="A95" s="37"/>
      <c r="B95" s="5" t="s">
        <v>10</v>
      </c>
      <c r="C95" s="39" t="s">
        <v>170</v>
      </c>
      <c r="D95" s="8" t="s">
        <v>45</v>
      </c>
      <c r="E95" s="15" t="s">
        <v>63</v>
      </c>
      <c r="F95" s="46" t="s">
        <v>63</v>
      </c>
      <c r="G95" s="46"/>
      <c r="H95" s="7"/>
      <c r="I95" s="7"/>
      <c r="J95" s="7"/>
    </row>
    <row r="96" customFormat="false" ht="15" hidden="false" customHeight="false" outlineLevel="0" collapsed="false">
      <c r="A96" s="37"/>
      <c r="B96" s="5" t="s">
        <v>46</v>
      </c>
      <c r="C96" s="39" t="s">
        <v>170</v>
      </c>
      <c r="D96" s="8" t="s">
        <v>47</v>
      </c>
      <c r="E96" s="15" t="s">
        <v>63</v>
      </c>
      <c r="F96" s="46" t="s">
        <v>211</v>
      </c>
      <c r="G96" s="46"/>
      <c r="H96" s="7"/>
      <c r="I96" s="7"/>
      <c r="J96" s="7"/>
    </row>
    <row r="97" customFormat="false" ht="15" hidden="false" customHeight="false" outlineLevel="0" collapsed="false">
      <c r="A97" s="37"/>
      <c r="B97" s="5" t="s">
        <v>48</v>
      </c>
      <c r="C97" s="39" t="s">
        <v>170</v>
      </c>
      <c r="D97" s="8" t="s">
        <v>49</v>
      </c>
      <c r="E97" s="15" t="s">
        <v>63</v>
      </c>
      <c r="F97" s="46" t="s">
        <v>63</v>
      </c>
      <c r="G97" s="46"/>
      <c r="H97" s="7"/>
      <c r="I97" s="7"/>
      <c r="J97" s="7"/>
    </row>
    <row r="98" customFormat="false" ht="15" hidden="false" customHeight="false" outlineLevel="0" collapsed="false">
      <c r="A98" s="37"/>
      <c r="B98" s="5" t="s">
        <v>50</v>
      </c>
      <c r="C98" s="39" t="s">
        <v>170</v>
      </c>
      <c r="D98" s="8" t="n">
        <v>1010</v>
      </c>
      <c r="E98" s="15" t="s">
        <v>63</v>
      </c>
      <c r="F98" s="46" t="s">
        <v>63</v>
      </c>
      <c r="G98" s="46"/>
      <c r="H98" s="7"/>
      <c r="I98" s="7"/>
      <c r="J98" s="7"/>
    </row>
    <row r="99" customFormat="false" ht="15" hidden="false" customHeight="false" outlineLevel="0" collapsed="false">
      <c r="A99" s="37"/>
      <c r="B99" s="5" t="s">
        <v>51</v>
      </c>
      <c r="C99" s="39" t="s">
        <v>170</v>
      </c>
      <c r="D99" s="8" t="s">
        <v>52</v>
      </c>
      <c r="E99" s="15" t="s">
        <v>63</v>
      </c>
      <c r="F99" s="46" t="s">
        <v>63</v>
      </c>
      <c r="G99" s="46"/>
      <c r="H99" s="7"/>
      <c r="I99" s="7"/>
      <c r="J99" s="7"/>
    </row>
    <row r="100" customFormat="false" ht="15" hidden="false" customHeight="false" outlineLevel="0" collapsed="false">
      <c r="A100" s="37"/>
      <c r="B100" s="5" t="s">
        <v>53</v>
      </c>
      <c r="C100" s="39" t="s">
        <v>170</v>
      </c>
      <c r="D100" s="8" t="s">
        <v>52</v>
      </c>
      <c r="E100" s="15" t="s">
        <v>63</v>
      </c>
      <c r="F100" s="46" t="s">
        <v>63</v>
      </c>
      <c r="G100" s="46"/>
      <c r="H100" s="7"/>
      <c r="I100" s="7"/>
      <c r="J100" s="7"/>
    </row>
    <row r="101" customFormat="false" ht="15" hidden="false" customHeight="false" outlineLevel="0" collapsed="false">
      <c r="A101" s="37"/>
      <c r="B101" s="5" t="s">
        <v>54</v>
      </c>
      <c r="C101" s="39" t="s">
        <v>170</v>
      </c>
      <c r="D101" s="8" t="s">
        <v>55</v>
      </c>
      <c r="E101" s="15" t="s">
        <v>63</v>
      </c>
      <c r="F101" s="46" t="s">
        <v>63</v>
      </c>
      <c r="G101" s="46"/>
      <c r="H101" s="7"/>
      <c r="I101" s="7"/>
      <c r="J101" s="7"/>
    </row>
    <row r="102" customFormat="false" ht="15" hidden="false" customHeight="false" outlineLevel="0" collapsed="false">
      <c r="A102" s="37"/>
      <c r="B102" s="5" t="s">
        <v>12</v>
      </c>
      <c r="C102" s="39" t="s">
        <v>170</v>
      </c>
      <c r="D102" s="8"/>
      <c r="E102" s="15" t="s">
        <v>63</v>
      </c>
      <c r="F102" s="46" t="s">
        <v>63</v>
      </c>
      <c r="G102" s="46"/>
      <c r="H102" s="7"/>
      <c r="I102" s="7"/>
      <c r="J102" s="7"/>
    </row>
    <row r="103" customFormat="false" ht="15" hidden="false" customHeight="false" outlineLevel="0" collapsed="false">
      <c r="A103" s="54" t="s">
        <v>216</v>
      </c>
      <c r="B103" s="5" t="s">
        <v>71</v>
      </c>
      <c r="C103" s="39" t="s">
        <v>170</v>
      </c>
      <c r="D103" s="8" t="s">
        <v>72</v>
      </c>
      <c r="E103" s="55" t="s">
        <v>213</v>
      </c>
      <c r="F103" s="46" t="s">
        <v>63</v>
      </c>
      <c r="G103" s="46"/>
      <c r="H103" s="7"/>
      <c r="I103" s="7"/>
      <c r="J103" s="7"/>
    </row>
    <row r="104" customFormat="false" ht="15" hidden="false" customHeight="false" outlineLevel="0" collapsed="false">
      <c r="A104" s="37"/>
      <c r="B104" s="5" t="s">
        <v>36</v>
      </c>
      <c r="C104" s="39" t="s">
        <v>170</v>
      </c>
      <c r="D104" s="8" t="s">
        <v>73</v>
      </c>
      <c r="E104" s="33" t="s">
        <v>63</v>
      </c>
      <c r="F104" s="46" t="s">
        <v>63</v>
      </c>
      <c r="G104" s="46"/>
      <c r="H104" s="7"/>
      <c r="I104" s="7"/>
      <c r="J104" s="7"/>
    </row>
    <row r="105" customFormat="false" ht="15" hidden="false" customHeight="false" outlineLevel="0" collapsed="false">
      <c r="A105" s="37"/>
      <c r="B105" s="5" t="s">
        <v>38</v>
      </c>
      <c r="C105" s="39" t="s">
        <v>170</v>
      </c>
      <c r="D105" s="8" t="s">
        <v>68</v>
      </c>
      <c r="E105" s="33" t="s">
        <v>63</v>
      </c>
      <c r="F105" s="46" t="s">
        <v>63</v>
      </c>
      <c r="G105" s="46"/>
      <c r="H105" s="7"/>
      <c r="I105" s="7"/>
      <c r="J105" s="7"/>
    </row>
    <row r="106" customFormat="false" ht="15" hidden="false" customHeight="false" outlineLevel="0" collapsed="false">
      <c r="A106" s="37"/>
      <c r="B106" s="5" t="s">
        <v>4</v>
      </c>
      <c r="C106" s="39" t="s">
        <v>170</v>
      </c>
      <c r="D106" s="8"/>
      <c r="E106" s="33" t="s">
        <v>63</v>
      </c>
      <c r="F106" s="46" t="s">
        <v>63</v>
      </c>
      <c r="G106" s="46"/>
      <c r="H106" s="7"/>
      <c r="I106" s="7"/>
      <c r="J106" s="7"/>
    </row>
    <row r="107" customFormat="false" ht="15" hidden="false" customHeight="false" outlineLevel="0" collapsed="false">
      <c r="A107" s="37"/>
      <c r="B107" s="5" t="s">
        <v>6</v>
      </c>
      <c r="C107" s="39" t="s">
        <v>170</v>
      </c>
      <c r="D107" s="8" t="s">
        <v>74</v>
      </c>
      <c r="E107" s="33" t="s">
        <v>63</v>
      </c>
      <c r="F107" s="46" t="s">
        <v>63</v>
      </c>
      <c r="G107" s="46"/>
      <c r="H107" s="7"/>
      <c r="I107" s="7"/>
      <c r="J107" s="7"/>
    </row>
    <row r="108" customFormat="false" ht="15" hidden="false" customHeight="false" outlineLevel="0" collapsed="false">
      <c r="A108" s="37"/>
      <c r="B108" s="5" t="s">
        <v>41</v>
      </c>
      <c r="C108" s="39" t="s">
        <v>170</v>
      </c>
      <c r="D108" s="8"/>
      <c r="E108" s="33" t="s">
        <v>63</v>
      </c>
      <c r="F108" s="46" t="s">
        <v>63</v>
      </c>
      <c r="G108" s="46"/>
      <c r="H108" s="7"/>
      <c r="I108" s="7"/>
      <c r="J108" s="7"/>
    </row>
    <row r="109" customFormat="false" ht="15" hidden="false" customHeight="false" outlineLevel="0" collapsed="false">
      <c r="A109" s="37"/>
      <c r="B109" s="5" t="s">
        <v>43</v>
      </c>
      <c r="C109" s="39" t="s">
        <v>170</v>
      </c>
      <c r="D109" s="8"/>
      <c r="E109" s="33" t="s">
        <v>63</v>
      </c>
      <c r="F109" s="46" t="s">
        <v>63</v>
      </c>
      <c r="G109" s="46"/>
      <c r="H109" s="7"/>
      <c r="I109" s="7"/>
      <c r="J109" s="7"/>
    </row>
    <row r="110" customFormat="false" ht="15" hidden="false" customHeight="false" outlineLevel="0" collapsed="false">
      <c r="A110" s="37"/>
      <c r="B110" s="5" t="s">
        <v>10</v>
      </c>
      <c r="C110" s="39" t="s">
        <v>170</v>
      </c>
      <c r="D110" s="8"/>
      <c r="E110" s="33" t="s">
        <v>63</v>
      </c>
      <c r="F110" s="46" t="s">
        <v>63</v>
      </c>
      <c r="G110" s="46"/>
      <c r="H110" s="7"/>
      <c r="I110" s="7"/>
      <c r="J110" s="7"/>
    </row>
    <row r="111" customFormat="false" ht="15" hidden="false" customHeight="false" outlineLevel="0" collapsed="false">
      <c r="A111" s="37"/>
      <c r="B111" s="5" t="s">
        <v>46</v>
      </c>
      <c r="C111" s="39" t="s">
        <v>170</v>
      </c>
      <c r="D111" s="8"/>
      <c r="E111" s="33" t="s">
        <v>63</v>
      </c>
      <c r="F111" s="46" t="s">
        <v>211</v>
      </c>
      <c r="G111" s="46"/>
      <c r="H111" s="7"/>
      <c r="I111" s="7"/>
      <c r="J111" s="7"/>
    </row>
    <row r="112" customFormat="false" ht="15" hidden="false" customHeight="false" outlineLevel="0" collapsed="false">
      <c r="A112" s="37"/>
      <c r="B112" s="5" t="s">
        <v>48</v>
      </c>
      <c r="C112" s="39" t="s">
        <v>170</v>
      </c>
      <c r="D112" s="8"/>
      <c r="E112" s="33" t="s">
        <v>63</v>
      </c>
      <c r="F112" s="46" t="s">
        <v>63</v>
      </c>
      <c r="G112" s="46"/>
      <c r="H112" s="7"/>
      <c r="I112" s="7"/>
      <c r="J112" s="7"/>
    </row>
    <row r="113" customFormat="false" ht="15" hidden="false" customHeight="false" outlineLevel="0" collapsed="false">
      <c r="A113" s="37"/>
      <c r="B113" s="5" t="s">
        <v>50</v>
      </c>
      <c r="C113" s="39" t="s">
        <v>170</v>
      </c>
      <c r="D113" s="8"/>
      <c r="E113" s="33" t="s">
        <v>63</v>
      </c>
      <c r="F113" s="46" t="s">
        <v>63</v>
      </c>
      <c r="G113" s="46"/>
      <c r="H113" s="7"/>
      <c r="I113" s="7"/>
      <c r="J113" s="7"/>
    </row>
    <row r="114" customFormat="false" ht="15" hidden="false" customHeight="false" outlineLevel="0" collapsed="false">
      <c r="A114" s="37"/>
      <c r="B114" s="5" t="s">
        <v>51</v>
      </c>
      <c r="C114" s="39" t="s">
        <v>170</v>
      </c>
      <c r="D114" s="8" t="s">
        <v>75</v>
      </c>
      <c r="E114" s="33" t="s">
        <v>63</v>
      </c>
      <c r="F114" s="46" t="s">
        <v>63</v>
      </c>
      <c r="G114" s="46"/>
      <c r="H114" s="7"/>
      <c r="I114" s="7"/>
      <c r="J114" s="7"/>
    </row>
    <row r="115" customFormat="false" ht="15" hidden="false" customHeight="false" outlineLevel="0" collapsed="false">
      <c r="A115" s="37"/>
      <c r="B115" s="5" t="s">
        <v>53</v>
      </c>
      <c r="C115" s="39" t="s">
        <v>170</v>
      </c>
      <c r="D115" s="8" t="s">
        <v>75</v>
      </c>
      <c r="E115" s="33" t="s">
        <v>63</v>
      </c>
      <c r="F115" s="46" t="s">
        <v>63</v>
      </c>
      <c r="G115" s="46"/>
      <c r="H115" s="7"/>
      <c r="I115" s="7"/>
      <c r="J115" s="7"/>
    </row>
    <row r="116" customFormat="false" ht="15" hidden="false" customHeight="false" outlineLevel="0" collapsed="false">
      <c r="A116" s="37"/>
      <c r="B116" s="5" t="s">
        <v>54</v>
      </c>
      <c r="C116" s="39" t="s">
        <v>170</v>
      </c>
      <c r="D116" s="8" t="s">
        <v>76</v>
      </c>
      <c r="E116" s="33" t="s">
        <v>63</v>
      </c>
      <c r="F116" s="46" t="s">
        <v>63</v>
      </c>
      <c r="G116" s="46"/>
      <c r="H116" s="7"/>
      <c r="I116" s="7"/>
      <c r="J116" s="7"/>
    </row>
    <row r="117" customFormat="false" ht="15" hidden="false" customHeight="false" outlineLevel="0" collapsed="false">
      <c r="A117" s="37"/>
      <c r="B117" s="5" t="s">
        <v>12</v>
      </c>
      <c r="C117" s="39" t="s">
        <v>170</v>
      </c>
      <c r="D117" s="8"/>
      <c r="E117" s="15"/>
      <c r="F117" s="46" t="s">
        <v>63</v>
      </c>
      <c r="G117" s="46"/>
      <c r="H117" s="7"/>
      <c r="I117" s="7"/>
      <c r="J117" s="7"/>
    </row>
    <row r="118" customFormat="false" ht="15" hidden="false" customHeight="false" outlineLevel="0" collapsed="false">
      <c r="A118" s="37" t="s">
        <v>217</v>
      </c>
      <c r="B118" s="5" t="s">
        <v>77</v>
      </c>
      <c r="C118" s="39" t="s">
        <v>170</v>
      </c>
      <c r="D118" s="8"/>
      <c r="E118" s="15"/>
      <c r="F118" s="46"/>
      <c r="G118" s="46"/>
      <c r="H118" s="7"/>
      <c r="I118" s="7"/>
      <c r="J118" s="7"/>
    </row>
    <row r="119" customFormat="false" ht="15" hidden="false" customHeight="false" outlineLevel="0" collapsed="false">
      <c r="A119" s="37"/>
      <c r="B119" s="5" t="s">
        <v>36</v>
      </c>
      <c r="C119" s="39" t="s">
        <v>170</v>
      </c>
      <c r="D119" s="8"/>
      <c r="E119" s="15"/>
      <c r="F119" s="46"/>
      <c r="G119" s="46"/>
      <c r="H119" s="7"/>
      <c r="I119" s="7"/>
      <c r="J119" s="7"/>
    </row>
    <row r="120" customFormat="false" ht="15" hidden="false" customHeight="false" outlineLevel="0" collapsed="false">
      <c r="A120" s="37"/>
      <c r="B120" s="5" t="s">
        <v>38</v>
      </c>
      <c r="C120" s="39" t="s">
        <v>170</v>
      </c>
      <c r="D120" s="8"/>
      <c r="E120" s="15"/>
      <c r="F120" s="46"/>
      <c r="G120" s="46"/>
      <c r="H120" s="7"/>
      <c r="I120" s="7"/>
      <c r="J120" s="7"/>
    </row>
    <row r="121" customFormat="false" ht="15" hidden="false" customHeight="false" outlineLevel="0" collapsed="false">
      <c r="A121" s="37"/>
      <c r="B121" s="5" t="s">
        <v>4</v>
      </c>
      <c r="C121" s="39" t="s">
        <v>170</v>
      </c>
      <c r="D121" s="8"/>
      <c r="E121" s="15"/>
      <c r="F121" s="46"/>
      <c r="G121" s="46"/>
      <c r="H121" s="7"/>
      <c r="I121" s="7"/>
      <c r="J121" s="7"/>
    </row>
    <row r="122" customFormat="false" ht="15" hidden="false" customHeight="false" outlineLevel="0" collapsed="false">
      <c r="A122" s="37"/>
      <c r="B122" s="5" t="s">
        <v>6</v>
      </c>
      <c r="C122" s="39" t="s">
        <v>170</v>
      </c>
      <c r="D122" s="8"/>
      <c r="E122" s="15"/>
      <c r="F122" s="46"/>
      <c r="G122" s="46"/>
      <c r="H122" s="7"/>
      <c r="I122" s="7"/>
      <c r="J122" s="7"/>
    </row>
    <row r="123" customFormat="false" ht="15" hidden="false" customHeight="false" outlineLevel="0" collapsed="false">
      <c r="A123" s="37"/>
      <c r="B123" s="5" t="s">
        <v>41</v>
      </c>
      <c r="C123" s="39" t="s">
        <v>170</v>
      </c>
      <c r="D123" s="8"/>
      <c r="E123" s="15"/>
      <c r="F123" s="46"/>
      <c r="G123" s="46"/>
      <c r="H123" s="7"/>
      <c r="I123" s="7"/>
      <c r="J123" s="7"/>
    </row>
    <row r="124" customFormat="false" ht="15" hidden="false" customHeight="false" outlineLevel="0" collapsed="false">
      <c r="A124" s="37"/>
      <c r="B124" s="5" t="s">
        <v>43</v>
      </c>
      <c r="C124" s="39" t="s">
        <v>170</v>
      </c>
      <c r="D124" s="8"/>
      <c r="E124" s="15"/>
      <c r="F124" s="46"/>
      <c r="G124" s="46"/>
      <c r="H124" s="7"/>
      <c r="I124" s="7"/>
      <c r="J124" s="7"/>
    </row>
    <row r="125" customFormat="false" ht="15" hidden="false" customHeight="false" outlineLevel="0" collapsed="false">
      <c r="A125" s="37"/>
      <c r="B125" s="5" t="s">
        <v>10</v>
      </c>
      <c r="C125" s="39" t="s">
        <v>170</v>
      </c>
      <c r="D125" s="8"/>
      <c r="E125" s="15"/>
      <c r="F125" s="46"/>
      <c r="G125" s="46"/>
      <c r="H125" s="7"/>
      <c r="I125" s="7"/>
      <c r="J125" s="7"/>
    </row>
    <row r="126" customFormat="false" ht="15" hidden="false" customHeight="false" outlineLevel="0" collapsed="false">
      <c r="A126" s="37"/>
      <c r="B126" s="5" t="s">
        <v>46</v>
      </c>
      <c r="C126" s="39" t="s">
        <v>170</v>
      </c>
      <c r="D126" s="8"/>
      <c r="E126" s="15"/>
      <c r="F126" s="46"/>
      <c r="G126" s="46"/>
      <c r="H126" s="7"/>
      <c r="I126" s="7"/>
      <c r="J126" s="7"/>
    </row>
    <row r="127" customFormat="false" ht="15" hidden="false" customHeight="false" outlineLevel="0" collapsed="false">
      <c r="A127" s="37"/>
      <c r="B127" s="5" t="s">
        <v>48</v>
      </c>
      <c r="C127" s="39" t="s">
        <v>170</v>
      </c>
      <c r="D127" s="8"/>
      <c r="E127" s="15"/>
      <c r="F127" s="46"/>
      <c r="G127" s="46"/>
      <c r="H127" s="7"/>
      <c r="I127" s="7"/>
      <c r="J127" s="7"/>
    </row>
    <row r="128" customFormat="false" ht="15" hidden="false" customHeight="false" outlineLevel="0" collapsed="false">
      <c r="A128" s="37"/>
      <c r="B128" s="5" t="s">
        <v>50</v>
      </c>
      <c r="C128" s="39" t="s">
        <v>170</v>
      </c>
      <c r="D128" s="8"/>
      <c r="E128" s="15"/>
      <c r="F128" s="46"/>
      <c r="G128" s="46"/>
      <c r="H128" s="7"/>
      <c r="I128" s="7"/>
      <c r="J128" s="7"/>
    </row>
    <row r="129" customFormat="false" ht="15" hidden="false" customHeight="false" outlineLevel="0" collapsed="false">
      <c r="A129" s="37"/>
      <c r="B129" s="5" t="s">
        <v>51</v>
      </c>
      <c r="C129" s="39" t="s">
        <v>170</v>
      </c>
      <c r="D129" s="8"/>
      <c r="E129" s="15"/>
      <c r="F129" s="46"/>
      <c r="G129" s="46"/>
      <c r="H129" s="7"/>
      <c r="I129" s="7"/>
      <c r="J129" s="7"/>
    </row>
    <row r="130" customFormat="false" ht="15" hidden="false" customHeight="false" outlineLevel="0" collapsed="false">
      <c r="A130" s="37"/>
      <c r="B130" s="5" t="s">
        <v>53</v>
      </c>
      <c r="C130" s="39" t="s">
        <v>170</v>
      </c>
      <c r="D130" s="8"/>
      <c r="E130" s="15"/>
      <c r="F130" s="46"/>
      <c r="G130" s="46"/>
      <c r="H130" s="7"/>
      <c r="I130" s="7"/>
      <c r="J130" s="7"/>
    </row>
    <row r="131" customFormat="false" ht="15" hidden="false" customHeight="false" outlineLevel="0" collapsed="false">
      <c r="A131" s="37"/>
      <c r="B131" s="5" t="s">
        <v>54</v>
      </c>
      <c r="C131" s="39" t="s">
        <v>170</v>
      </c>
      <c r="D131" s="8"/>
      <c r="E131" s="15"/>
      <c r="F131" s="46"/>
      <c r="G131" s="46"/>
      <c r="H131" s="7"/>
      <c r="I131" s="7"/>
      <c r="J131" s="7"/>
    </row>
    <row r="132" customFormat="false" ht="15" hidden="false" customHeight="false" outlineLevel="0" collapsed="false">
      <c r="A132" s="37"/>
      <c r="B132" s="5" t="s">
        <v>12</v>
      </c>
      <c r="C132" s="39" t="s">
        <v>170</v>
      </c>
      <c r="D132" s="8"/>
      <c r="E132" s="15"/>
      <c r="F132" s="46"/>
      <c r="G132" s="46"/>
      <c r="H132" s="7"/>
      <c r="I132" s="7"/>
      <c r="J132" s="7"/>
    </row>
    <row r="133" customFormat="false" ht="15" hidden="false" customHeight="false" outlineLevel="0" collapsed="false">
      <c r="A133" s="37" t="s">
        <v>218</v>
      </c>
      <c r="B133" s="9" t="s">
        <v>78</v>
      </c>
      <c r="C133" s="39" t="s">
        <v>170</v>
      </c>
      <c r="D133" s="8" t="s">
        <v>79</v>
      </c>
      <c r="E133" s="55" t="s">
        <v>213</v>
      </c>
      <c r="F133" s="46" t="s">
        <v>63</v>
      </c>
      <c r="G133" s="46"/>
      <c r="H133" s="7"/>
      <c r="I133" s="7"/>
      <c r="J133" s="7"/>
    </row>
    <row r="134" customFormat="false" ht="15" hidden="false" customHeight="false" outlineLevel="0" collapsed="false">
      <c r="A134" s="37"/>
      <c r="B134" s="5" t="s">
        <v>36</v>
      </c>
      <c r="C134" s="39" t="s">
        <v>170</v>
      </c>
      <c r="D134" s="8"/>
      <c r="E134" s="15" t="s">
        <v>63</v>
      </c>
      <c r="F134" s="46" t="s">
        <v>63</v>
      </c>
      <c r="G134" s="46"/>
      <c r="H134" s="7"/>
      <c r="I134" s="7"/>
      <c r="J134" s="7"/>
    </row>
    <row r="135" customFormat="false" ht="15" hidden="false" customHeight="false" outlineLevel="0" collapsed="false">
      <c r="A135" s="37"/>
      <c r="B135" s="5" t="s">
        <v>38</v>
      </c>
      <c r="C135" s="39" t="s">
        <v>170</v>
      </c>
      <c r="D135" s="8"/>
      <c r="E135" s="15" t="s">
        <v>63</v>
      </c>
      <c r="F135" s="46" t="s">
        <v>63</v>
      </c>
      <c r="G135" s="46"/>
      <c r="H135" s="7"/>
      <c r="I135" s="7"/>
      <c r="J135" s="7"/>
    </row>
    <row r="136" customFormat="false" ht="15" hidden="false" customHeight="false" outlineLevel="0" collapsed="false">
      <c r="A136" s="37"/>
      <c r="B136" s="5" t="s">
        <v>4</v>
      </c>
      <c r="C136" s="39" t="s">
        <v>170</v>
      </c>
      <c r="D136" s="8" t="s">
        <v>80</v>
      </c>
      <c r="E136" s="15" t="s">
        <v>63</v>
      </c>
      <c r="F136" s="46" t="s">
        <v>63</v>
      </c>
      <c r="G136" s="46"/>
      <c r="H136" s="7"/>
      <c r="I136" s="7"/>
      <c r="J136" s="7"/>
    </row>
    <row r="137" customFormat="false" ht="15" hidden="false" customHeight="false" outlineLevel="0" collapsed="false">
      <c r="A137" s="37"/>
      <c r="B137" s="5" t="s">
        <v>6</v>
      </c>
      <c r="C137" s="39" t="s">
        <v>170</v>
      </c>
      <c r="D137" s="8" t="s">
        <v>81</v>
      </c>
      <c r="E137" s="15" t="s">
        <v>63</v>
      </c>
      <c r="F137" s="46" t="s">
        <v>63</v>
      </c>
      <c r="G137" s="46"/>
      <c r="H137" s="7"/>
      <c r="I137" s="7"/>
      <c r="J137" s="7"/>
    </row>
    <row r="138" customFormat="false" ht="15" hidden="false" customHeight="false" outlineLevel="0" collapsed="false">
      <c r="A138" s="37"/>
      <c r="B138" s="5" t="s">
        <v>41</v>
      </c>
      <c r="C138" s="39" t="s">
        <v>170</v>
      </c>
      <c r="D138" s="8"/>
      <c r="E138" s="15" t="s">
        <v>63</v>
      </c>
      <c r="F138" s="46" t="s">
        <v>63</v>
      </c>
      <c r="G138" s="46"/>
      <c r="H138" s="7"/>
      <c r="I138" s="7"/>
      <c r="J138" s="7"/>
    </row>
    <row r="139" customFormat="false" ht="17" hidden="false" customHeight="false" outlineLevel="0" collapsed="false">
      <c r="A139" s="37"/>
      <c r="B139" s="5" t="s">
        <v>43</v>
      </c>
      <c r="C139" s="39" t="s">
        <v>170</v>
      </c>
      <c r="D139" s="19" t="s">
        <v>82</v>
      </c>
      <c r="E139" s="15" t="s">
        <v>63</v>
      </c>
      <c r="F139" s="46" t="s">
        <v>63</v>
      </c>
      <c r="G139" s="46"/>
      <c r="H139" s="7"/>
      <c r="I139" s="7"/>
      <c r="J139" s="7"/>
    </row>
    <row r="140" customFormat="false" ht="15" hidden="false" customHeight="false" outlineLevel="0" collapsed="false">
      <c r="A140" s="37"/>
      <c r="B140" s="5" t="s">
        <v>10</v>
      </c>
      <c r="C140" s="39" t="s">
        <v>170</v>
      </c>
      <c r="D140" s="8" t="s">
        <v>83</v>
      </c>
      <c r="E140" s="15" t="s">
        <v>63</v>
      </c>
      <c r="F140" s="46" t="s">
        <v>63</v>
      </c>
      <c r="G140" s="46"/>
      <c r="H140" s="7"/>
      <c r="I140" s="7"/>
      <c r="J140" s="7"/>
    </row>
    <row r="141" customFormat="false" ht="15" hidden="false" customHeight="false" outlineLevel="0" collapsed="false">
      <c r="A141" s="37"/>
      <c r="B141" s="5" t="s">
        <v>46</v>
      </c>
      <c r="C141" s="39" t="s">
        <v>170</v>
      </c>
      <c r="D141" s="8" t="s">
        <v>84</v>
      </c>
      <c r="E141" s="15" t="s">
        <v>63</v>
      </c>
      <c r="F141" s="46" t="s">
        <v>63</v>
      </c>
      <c r="G141" s="46"/>
      <c r="H141" s="7"/>
      <c r="I141" s="7"/>
      <c r="J141" s="7"/>
    </row>
    <row r="142" customFormat="false" ht="15" hidden="false" customHeight="false" outlineLevel="0" collapsed="false">
      <c r="A142" s="37"/>
      <c r="B142" s="5" t="s">
        <v>48</v>
      </c>
      <c r="C142" s="39" t="s">
        <v>170</v>
      </c>
      <c r="D142" s="8"/>
      <c r="E142" s="15" t="s">
        <v>63</v>
      </c>
      <c r="F142" s="46" t="s">
        <v>63</v>
      </c>
      <c r="G142" s="46"/>
      <c r="H142" s="7"/>
      <c r="I142" s="7"/>
      <c r="J142" s="7"/>
    </row>
    <row r="143" customFormat="false" ht="15" hidden="false" customHeight="false" outlineLevel="0" collapsed="false">
      <c r="A143" s="37"/>
      <c r="B143" s="5" t="s">
        <v>50</v>
      </c>
      <c r="C143" s="39" t="s">
        <v>170</v>
      </c>
      <c r="D143" s="8" t="n">
        <v>1090</v>
      </c>
      <c r="E143" s="15" t="s">
        <v>63</v>
      </c>
      <c r="F143" s="46" t="s">
        <v>63</v>
      </c>
      <c r="G143" s="46"/>
      <c r="H143" s="7"/>
      <c r="I143" s="7"/>
      <c r="J143" s="7"/>
    </row>
    <row r="144" customFormat="false" ht="15" hidden="false" customHeight="false" outlineLevel="0" collapsed="false">
      <c r="A144" s="37"/>
      <c r="B144" s="5" t="s">
        <v>51</v>
      </c>
      <c r="C144" s="39" t="s">
        <v>170</v>
      </c>
      <c r="D144" s="8" t="s">
        <v>52</v>
      </c>
      <c r="E144" s="15" t="s">
        <v>63</v>
      </c>
      <c r="F144" s="46" t="s">
        <v>63</v>
      </c>
      <c r="G144" s="46"/>
      <c r="H144" s="7"/>
      <c r="I144" s="7"/>
      <c r="J144" s="7"/>
    </row>
    <row r="145" customFormat="false" ht="15" hidden="false" customHeight="false" outlineLevel="0" collapsed="false">
      <c r="A145" s="37"/>
      <c r="B145" s="5" t="s">
        <v>53</v>
      </c>
      <c r="C145" s="39" t="s">
        <v>170</v>
      </c>
      <c r="D145" s="8" t="s">
        <v>52</v>
      </c>
      <c r="E145" s="15" t="s">
        <v>63</v>
      </c>
      <c r="F145" s="46" t="s">
        <v>63</v>
      </c>
      <c r="G145" s="46"/>
      <c r="H145" s="7"/>
      <c r="I145" s="7"/>
      <c r="J145" s="7"/>
    </row>
    <row r="146" customFormat="false" ht="15" hidden="false" customHeight="false" outlineLevel="0" collapsed="false">
      <c r="A146" s="37"/>
      <c r="B146" s="5" t="s">
        <v>54</v>
      </c>
      <c r="C146" s="39" t="s">
        <v>170</v>
      </c>
      <c r="D146" s="8" t="s">
        <v>55</v>
      </c>
      <c r="E146" s="15" t="s">
        <v>63</v>
      </c>
      <c r="F146" s="46" t="s">
        <v>63</v>
      </c>
      <c r="G146" s="46"/>
      <c r="H146" s="7"/>
      <c r="I146" s="7"/>
      <c r="J146" s="7"/>
    </row>
    <row r="147" customFormat="false" ht="15" hidden="false" customHeight="false" outlineLevel="0" collapsed="false">
      <c r="A147" s="37"/>
      <c r="B147" s="5" t="s">
        <v>12</v>
      </c>
      <c r="C147" s="39" t="s">
        <v>170</v>
      </c>
      <c r="D147" s="8"/>
      <c r="E147" s="15"/>
      <c r="F147" s="46" t="s">
        <v>63</v>
      </c>
      <c r="G147" s="46"/>
      <c r="H147" s="7"/>
      <c r="I147" s="7"/>
      <c r="J147" s="7"/>
    </row>
    <row r="148" customFormat="false" ht="15" hidden="false" customHeight="false" outlineLevel="0" collapsed="false">
      <c r="A148" s="45" t="s">
        <v>219</v>
      </c>
      <c r="B148" s="9" t="s">
        <v>85</v>
      </c>
      <c r="C148" s="39" t="s">
        <v>179</v>
      </c>
      <c r="D148" s="8" t="s">
        <v>35</v>
      </c>
      <c r="E148" s="55" t="s">
        <v>220</v>
      </c>
      <c r="F148" s="46" t="s">
        <v>63</v>
      </c>
      <c r="G148" s="46"/>
      <c r="H148" s="7"/>
      <c r="I148" s="7"/>
      <c r="J148" s="7"/>
    </row>
    <row r="149" customFormat="false" ht="15" hidden="false" customHeight="false" outlineLevel="0" collapsed="false">
      <c r="A149" s="37"/>
      <c r="B149" s="5" t="s">
        <v>36</v>
      </c>
      <c r="C149" s="39" t="s">
        <v>179</v>
      </c>
      <c r="D149" s="8" t="s">
        <v>37</v>
      </c>
      <c r="E149" s="15" t="s">
        <v>63</v>
      </c>
      <c r="F149" s="46" t="s">
        <v>63</v>
      </c>
      <c r="G149" s="46"/>
      <c r="H149" s="7"/>
      <c r="I149" s="7"/>
      <c r="J149" s="7"/>
    </row>
    <row r="150" customFormat="false" ht="15" hidden="false" customHeight="false" outlineLevel="0" collapsed="false">
      <c r="A150" s="37"/>
      <c r="B150" s="5" t="s">
        <v>38</v>
      </c>
      <c r="C150" s="39" t="s">
        <v>179</v>
      </c>
      <c r="D150" s="8" t="s">
        <v>39</v>
      </c>
      <c r="E150" s="15" t="s">
        <v>63</v>
      </c>
      <c r="F150" s="46" t="s">
        <v>63</v>
      </c>
      <c r="G150" s="46"/>
      <c r="H150" s="7"/>
      <c r="I150" s="7"/>
      <c r="J150" s="7"/>
    </row>
    <row r="151" customFormat="false" ht="15" hidden="false" customHeight="false" outlineLevel="0" collapsed="false">
      <c r="A151" s="37"/>
      <c r="B151" s="5" t="s">
        <v>4</v>
      </c>
      <c r="C151" s="39" t="s">
        <v>179</v>
      </c>
      <c r="D151" s="8"/>
      <c r="E151" s="15" t="s">
        <v>63</v>
      </c>
      <c r="F151" s="46" t="s">
        <v>63</v>
      </c>
      <c r="G151" s="46"/>
      <c r="H151" s="7"/>
      <c r="I151" s="7"/>
      <c r="J151" s="7"/>
    </row>
    <row r="152" customFormat="false" ht="16" hidden="false" customHeight="false" outlineLevel="0" collapsed="false">
      <c r="A152" s="37"/>
      <c r="B152" s="5" t="s">
        <v>6</v>
      </c>
      <c r="C152" s="39" t="s">
        <v>179</v>
      </c>
      <c r="D152" s="13" t="s">
        <v>40</v>
      </c>
      <c r="E152" s="15" t="s">
        <v>63</v>
      </c>
      <c r="F152" s="46" t="s">
        <v>63</v>
      </c>
      <c r="G152" s="46"/>
      <c r="H152" s="7"/>
      <c r="I152" s="7"/>
      <c r="J152" s="7"/>
    </row>
    <row r="153" customFormat="false" ht="15" hidden="false" customHeight="false" outlineLevel="0" collapsed="false">
      <c r="A153" s="37"/>
      <c r="B153" s="5" t="s">
        <v>41</v>
      </c>
      <c r="C153" s="39" t="s">
        <v>179</v>
      </c>
      <c r="D153" s="8" t="s">
        <v>42</v>
      </c>
      <c r="E153" s="15" t="s">
        <v>63</v>
      </c>
      <c r="F153" s="46" t="s">
        <v>63</v>
      </c>
      <c r="G153" s="46"/>
      <c r="H153" s="7"/>
      <c r="I153" s="7"/>
      <c r="J153" s="7"/>
    </row>
    <row r="154" customFormat="false" ht="15" hidden="false" customHeight="false" outlineLevel="0" collapsed="false">
      <c r="A154" s="37"/>
      <c r="B154" s="5" t="s">
        <v>43</v>
      </c>
      <c r="C154" s="39" t="s">
        <v>179</v>
      </c>
      <c r="D154" s="14" t="s">
        <v>44</v>
      </c>
      <c r="E154" s="15" t="s">
        <v>63</v>
      </c>
      <c r="F154" s="46" t="s">
        <v>63</v>
      </c>
      <c r="G154" s="46"/>
      <c r="H154" s="7"/>
      <c r="I154" s="7"/>
      <c r="J154" s="7"/>
    </row>
    <row r="155" customFormat="false" ht="15" hidden="false" customHeight="false" outlineLevel="0" collapsed="false">
      <c r="A155" s="37"/>
      <c r="B155" s="5" t="s">
        <v>10</v>
      </c>
      <c r="C155" s="39" t="s">
        <v>179</v>
      </c>
      <c r="D155" s="8" t="s">
        <v>45</v>
      </c>
      <c r="E155" s="15" t="s">
        <v>63</v>
      </c>
      <c r="F155" s="46" t="s">
        <v>63</v>
      </c>
      <c r="G155" s="46"/>
      <c r="H155" s="7"/>
      <c r="I155" s="7"/>
      <c r="J155" s="7"/>
    </row>
    <row r="156" customFormat="false" ht="15" hidden="false" customHeight="false" outlineLevel="0" collapsed="false">
      <c r="A156" s="37"/>
      <c r="B156" s="5" t="s">
        <v>46</v>
      </c>
      <c r="C156" s="39" t="s">
        <v>179</v>
      </c>
      <c r="D156" s="8" t="s">
        <v>47</v>
      </c>
      <c r="E156" s="15" t="s">
        <v>63</v>
      </c>
      <c r="F156" s="46" t="s">
        <v>63</v>
      </c>
      <c r="G156" s="46"/>
      <c r="H156" s="7"/>
      <c r="I156" s="7"/>
      <c r="J156" s="7"/>
    </row>
    <row r="157" customFormat="false" ht="15" hidden="false" customHeight="false" outlineLevel="0" collapsed="false">
      <c r="A157" s="37"/>
      <c r="B157" s="5" t="s">
        <v>48</v>
      </c>
      <c r="C157" s="39" t="s">
        <v>179</v>
      </c>
      <c r="D157" s="8" t="s">
        <v>49</v>
      </c>
      <c r="E157" s="15" t="s">
        <v>63</v>
      </c>
      <c r="F157" s="46" t="s">
        <v>63</v>
      </c>
      <c r="G157" s="46"/>
      <c r="H157" s="7"/>
      <c r="I157" s="7"/>
      <c r="J157" s="7"/>
    </row>
    <row r="158" customFormat="false" ht="15" hidden="false" customHeight="false" outlineLevel="0" collapsed="false">
      <c r="A158" s="37"/>
      <c r="B158" s="5" t="s">
        <v>50</v>
      </c>
      <c r="C158" s="39" t="s">
        <v>179</v>
      </c>
      <c r="D158" s="8" t="n">
        <v>1010</v>
      </c>
      <c r="E158" s="15" t="s">
        <v>63</v>
      </c>
      <c r="F158" s="46" t="s">
        <v>63</v>
      </c>
      <c r="G158" s="46"/>
      <c r="H158" s="7"/>
      <c r="I158" s="7"/>
      <c r="J158" s="7"/>
    </row>
    <row r="159" customFormat="false" ht="15" hidden="false" customHeight="false" outlineLevel="0" collapsed="false">
      <c r="A159" s="37"/>
      <c r="B159" s="5" t="s">
        <v>51</v>
      </c>
      <c r="C159" s="39" t="s">
        <v>179</v>
      </c>
      <c r="D159" s="8" t="s">
        <v>52</v>
      </c>
      <c r="E159" s="15" t="s">
        <v>63</v>
      </c>
      <c r="F159" s="46" t="s">
        <v>63</v>
      </c>
      <c r="G159" s="46"/>
      <c r="H159" s="7"/>
      <c r="I159" s="7"/>
      <c r="J159" s="7"/>
    </row>
    <row r="160" customFormat="false" ht="15" hidden="false" customHeight="false" outlineLevel="0" collapsed="false">
      <c r="A160" s="37"/>
      <c r="B160" s="5" t="s">
        <v>53</v>
      </c>
      <c r="C160" s="39" t="s">
        <v>179</v>
      </c>
      <c r="D160" s="8" t="s">
        <v>52</v>
      </c>
      <c r="E160" s="15" t="s">
        <v>63</v>
      </c>
      <c r="F160" s="46" t="s">
        <v>63</v>
      </c>
      <c r="G160" s="46"/>
      <c r="H160" s="7"/>
      <c r="I160" s="7"/>
      <c r="J160" s="7"/>
    </row>
    <row r="161" customFormat="false" ht="15" hidden="false" customHeight="false" outlineLevel="0" collapsed="false">
      <c r="A161" s="37"/>
      <c r="B161" s="5" t="s">
        <v>54</v>
      </c>
      <c r="C161" s="39" t="s">
        <v>179</v>
      </c>
      <c r="D161" s="8" t="s">
        <v>55</v>
      </c>
      <c r="E161" s="15" t="s">
        <v>63</v>
      </c>
      <c r="F161" s="46" t="s">
        <v>63</v>
      </c>
      <c r="G161" s="46"/>
      <c r="H161" s="7"/>
      <c r="I161" s="7"/>
      <c r="J161" s="7"/>
    </row>
    <row r="162" customFormat="false" ht="15" hidden="false" customHeight="false" outlineLevel="0" collapsed="false">
      <c r="A162" s="37"/>
      <c r="B162" s="5" t="s">
        <v>12</v>
      </c>
      <c r="C162" s="39" t="s">
        <v>170</v>
      </c>
      <c r="D162" s="8"/>
      <c r="E162" s="15" t="s">
        <v>63</v>
      </c>
      <c r="F162" s="46" t="s">
        <v>63</v>
      </c>
      <c r="G162" s="46"/>
      <c r="H162" s="7"/>
      <c r="I162" s="7"/>
      <c r="J162" s="7"/>
    </row>
    <row r="163" customFormat="false" ht="9.5" hidden="false" customHeight="true" outlineLevel="0" collapsed="false">
      <c r="A163" s="49" t="s">
        <v>221</v>
      </c>
      <c r="B163" s="11"/>
      <c r="C163" s="50"/>
      <c r="D163" s="12"/>
      <c r="E163" s="51"/>
      <c r="F163" s="53"/>
      <c r="G163" s="53"/>
      <c r="H163" s="53"/>
      <c r="I163" s="53"/>
    </row>
    <row r="164" customFormat="false" ht="15" hidden="false" customHeight="false" outlineLevel="0" collapsed="false">
      <c r="A164" s="37" t="s">
        <v>222</v>
      </c>
      <c r="B164" s="9" t="s">
        <v>86</v>
      </c>
      <c r="C164" s="39" t="s">
        <v>173</v>
      </c>
      <c r="D164" s="8" t="s">
        <v>87</v>
      </c>
      <c r="E164" s="15" t="s">
        <v>223</v>
      </c>
      <c r="F164" s="7" t="s">
        <v>63</v>
      </c>
      <c r="G164" s="7"/>
      <c r="H164" s="7"/>
      <c r="I164" s="7"/>
      <c r="J164" s="7"/>
    </row>
    <row r="165" customFormat="false" ht="15" hidden="false" customHeight="false" outlineLevel="0" collapsed="false">
      <c r="A165" s="37" t="s">
        <v>224</v>
      </c>
      <c r="B165" s="9" t="s">
        <v>88</v>
      </c>
      <c r="C165" s="39" t="s">
        <v>170</v>
      </c>
      <c r="D165" s="8" t="s">
        <v>89</v>
      </c>
      <c r="E165" s="15" t="s">
        <v>63</v>
      </c>
      <c r="F165" s="23" t="s">
        <v>63</v>
      </c>
      <c r="G165" s="23"/>
      <c r="H165" s="23"/>
      <c r="I165" s="23"/>
      <c r="J165" s="7"/>
    </row>
    <row r="166" customFormat="false" ht="15" hidden="false" customHeight="false" outlineLevel="0" collapsed="false">
      <c r="A166" s="37" t="s">
        <v>225</v>
      </c>
      <c r="B166" s="9" t="s">
        <v>90</v>
      </c>
      <c r="C166" s="39" t="s">
        <v>173</v>
      </c>
      <c r="D166" s="8" t="s">
        <v>66</v>
      </c>
      <c r="E166" s="55" t="s">
        <v>220</v>
      </c>
      <c r="F166" s="23" t="s">
        <v>63</v>
      </c>
      <c r="G166" s="23"/>
      <c r="H166" s="23"/>
      <c r="I166" s="23"/>
      <c r="J166" s="7"/>
    </row>
    <row r="167" customFormat="false" ht="15" hidden="false" customHeight="false" outlineLevel="0" collapsed="false">
      <c r="A167" s="37"/>
      <c r="B167" s="5" t="s">
        <v>36</v>
      </c>
      <c r="C167" s="39" t="s">
        <v>173</v>
      </c>
      <c r="D167" s="8" t="s">
        <v>67</v>
      </c>
      <c r="E167" s="15" t="s">
        <v>63</v>
      </c>
      <c r="F167" s="47" t="s">
        <v>63</v>
      </c>
      <c r="G167" s="47"/>
      <c r="H167" s="23"/>
      <c r="I167" s="23"/>
      <c r="J167" s="7"/>
    </row>
    <row r="168" customFormat="false" ht="15" hidden="false" customHeight="false" outlineLevel="0" collapsed="false">
      <c r="A168" s="37"/>
      <c r="B168" s="5" t="s">
        <v>38</v>
      </c>
      <c r="C168" s="39" t="s">
        <v>173</v>
      </c>
      <c r="D168" s="8" t="s">
        <v>68</v>
      </c>
      <c r="E168" s="15" t="s">
        <v>63</v>
      </c>
      <c r="F168" s="47" t="s">
        <v>63</v>
      </c>
      <c r="G168" s="47"/>
      <c r="H168" s="23"/>
      <c r="I168" s="23"/>
      <c r="J168" s="7"/>
    </row>
    <row r="169" customFormat="false" ht="15" hidden="false" customHeight="false" outlineLevel="0" collapsed="false">
      <c r="A169" s="37"/>
      <c r="B169" s="5" t="s">
        <v>4</v>
      </c>
      <c r="C169" s="39" t="s">
        <v>173</v>
      </c>
      <c r="D169" s="8"/>
      <c r="E169" s="15" t="s">
        <v>63</v>
      </c>
      <c r="F169" s="47" t="s">
        <v>63</v>
      </c>
      <c r="G169" s="47"/>
      <c r="H169" s="23"/>
      <c r="I169" s="23"/>
      <c r="J169" s="7"/>
    </row>
    <row r="170" customFormat="false" ht="15" hidden="false" customHeight="false" outlineLevel="0" collapsed="false">
      <c r="A170" s="37"/>
      <c r="B170" s="5" t="s">
        <v>6</v>
      </c>
      <c r="C170" s="39" t="s">
        <v>173</v>
      </c>
      <c r="D170" s="8" t="s">
        <v>91</v>
      </c>
      <c r="E170" s="15" t="s">
        <v>63</v>
      </c>
      <c r="F170" s="47" t="s">
        <v>63</v>
      </c>
      <c r="G170" s="47"/>
      <c r="H170" s="23"/>
      <c r="I170" s="23"/>
      <c r="J170" s="7"/>
    </row>
    <row r="171" customFormat="false" ht="15" hidden="false" customHeight="false" outlineLevel="0" collapsed="false">
      <c r="A171" s="37"/>
      <c r="B171" s="5" t="s">
        <v>41</v>
      </c>
      <c r="C171" s="39" t="s">
        <v>173</v>
      </c>
      <c r="D171" s="8"/>
      <c r="E171" s="15" t="s">
        <v>63</v>
      </c>
      <c r="F171" s="47" t="s">
        <v>63</v>
      </c>
      <c r="G171" s="47"/>
      <c r="H171" s="23"/>
      <c r="I171" s="23"/>
      <c r="J171" s="7"/>
    </row>
    <row r="172" customFormat="false" ht="15" hidden="false" customHeight="false" outlineLevel="0" collapsed="false">
      <c r="A172" s="37"/>
      <c r="B172" s="5" t="s">
        <v>43</v>
      </c>
      <c r="C172" s="39" t="s">
        <v>173</v>
      </c>
      <c r="D172" s="8"/>
      <c r="E172" s="15" t="s">
        <v>63</v>
      </c>
      <c r="F172" s="47" t="s">
        <v>63</v>
      </c>
      <c r="G172" s="47"/>
      <c r="H172" s="23"/>
      <c r="I172" s="23"/>
      <c r="J172" s="7"/>
    </row>
    <row r="173" customFormat="false" ht="15" hidden="false" customHeight="false" outlineLevel="0" collapsed="false">
      <c r="A173" s="37"/>
      <c r="B173" s="5" t="s">
        <v>10</v>
      </c>
      <c r="C173" s="39" t="s">
        <v>173</v>
      </c>
      <c r="D173" s="8"/>
      <c r="E173" s="15" t="s">
        <v>63</v>
      </c>
      <c r="F173" s="47" t="s">
        <v>63</v>
      </c>
      <c r="G173" s="47"/>
      <c r="H173" s="23"/>
      <c r="I173" s="23"/>
      <c r="J173" s="7"/>
    </row>
    <row r="174" customFormat="false" ht="15" hidden="false" customHeight="false" outlineLevel="0" collapsed="false">
      <c r="A174" s="37"/>
      <c r="B174" s="5" t="s">
        <v>46</v>
      </c>
      <c r="C174" s="39" t="s">
        <v>173</v>
      </c>
      <c r="D174" s="8"/>
      <c r="E174" s="15" t="s">
        <v>63</v>
      </c>
      <c r="F174" s="47" t="s">
        <v>63</v>
      </c>
      <c r="G174" s="47"/>
      <c r="H174" s="23"/>
      <c r="I174" s="23"/>
      <c r="J174" s="7"/>
    </row>
    <row r="175" customFormat="false" ht="15" hidden="false" customHeight="false" outlineLevel="0" collapsed="false">
      <c r="A175" s="37"/>
      <c r="B175" s="5" t="s">
        <v>48</v>
      </c>
      <c r="C175" s="39" t="s">
        <v>173</v>
      </c>
      <c r="D175" s="8"/>
      <c r="E175" s="15" t="s">
        <v>63</v>
      </c>
      <c r="F175" s="47" t="s">
        <v>63</v>
      </c>
      <c r="G175" s="47"/>
      <c r="H175" s="23"/>
      <c r="I175" s="23"/>
      <c r="J175" s="7"/>
    </row>
    <row r="176" customFormat="false" ht="15" hidden="false" customHeight="false" outlineLevel="0" collapsed="false">
      <c r="A176" s="37"/>
      <c r="B176" s="5" t="s">
        <v>50</v>
      </c>
      <c r="C176" s="39" t="s">
        <v>173</v>
      </c>
      <c r="D176" s="8"/>
      <c r="E176" s="15" t="s">
        <v>63</v>
      </c>
      <c r="F176" s="47" t="s">
        <v>63</v>
      </c>
      <c r="G176" s="47"/>
      <c r="H176" s="23"/>
      <c r="I176" s="23"/>
      <c r="J176" s="7"/>
    </row>
    <row r="177" customFormat="false" ht="15" hidden="false" customHeight="false" outlineLevel="0" collapsed="false">
      <c r="A177" s="37"/>
      <c r="B177" s="5" t="s">
        <v>51</v>
      </c>
      <c r="C177" s="39" t="s">
        <v>173</v>
      </c>
      <c r="D177" s="8"/>
      <c r="E177" s="15" t="s">
        <v>63</v>
      </c>
      <c r="F177" s="47" t="s">
        <v>63</v>
      </c>
      <c r="G177" s="47"/>
      <c r="H177" s="23"/>
      <c r="I177" s="23"/>
      <c r="J177" s="7"/>
    </row>
    <row r="178" customFormat="false" ht="15" hidden="false" customHeight="false" outlineLevel="0" collapsed="false">
      <c r="A178" s="37"/>
      <c r="B178" s="5" t="s">
        <v>53</v>
      </c>
      <c r="C178" s="39" t="s">
        <v>173</v>
      </c>
      <c r="D178" s="8"/>
      <c r="E178" s="15" t="s">
        <v>63</v>
      </c>
      <c r="F178" s="47" t="s">
        <v>63</v>
      </c>
      <c r="G178" s="47"/>
      <c r="H178" s="23"/>
      <c r="I178" s="23"/>
      <c r="J178" s="7"/>
    </row>
    <row r="179" customFormat="false" ht="15" hidden="false" customHeight="false" outlineLevel="0" collapsed="false">
      <c r="A179" s="37"/>
      <c r="B179" s="5" t="s">
        <v>54</v>
      </c>
      <c r="C179" s="39" t="s">
        <v>173</v>
      </c>
      <c r="D179" s="8"/>
      <c r="E179" s="15" t="s">
        <v>63</v>
      </c>
      <c r="F179" s="47" t="s">
        <v>63</v>
      </c>
      <c r="G179" s="47"/>
      <c r="H179" s="23"/>
      <c r="I179" s="23"/>
      <c r="J179" s="7"/>
    </row>
    <row r="180" customFormat="false" ht="15" hidden="false" customHeight="false" outlineLevel="0" collapsed="false">
      <c r="A180" s="37"/>
      <c r="B180" s="5" t="s">
        <v>12</v>
      </c>
      <c r="C180" s="39" t="s">
        <v>173</v>
      </c>
      <c r="D180" s="8"/>
      <c r="E180" s="15" t="s">
        <v>63</v>
      </c>
      <c r="F180" s="47" t="s">
        <v>63</v>
      </c>
      <c r="G180" s="47"/>
      <c r="H180" s="23"/>
      <c r="I180" s="23"/>
      <c r="J180" s="7"/>
    </row>
    <row r="181" customFormat="false" ht="15" hidden="false" customHeight="false" outlineLevel="0" collapsed="false">
      <c r="A181" s="37" t="s">
        <v>226</v>
      </c>
      <c r="B181" s="9" t="s">
        <v>92</v>
      </c>
      <c r="C181" s="39" t="s">
        <v>173</v>
      </c>
      <c r="D181" s="8" t="s">
        <v>93</v>
      </c>
      <c r="E181" s="15" t="s">
        <v>227</v>
      </c>
      <c r="F181" s="23" t="s">
        <v>63</v>
      </c>
      <c r="G181" s="23"/>
      <c r="H181" s="23"/>
      <c r="I181" s="23"/>
      <c r="J181" s="7"/>
    </row>
    <row r="182" customFormat="false" ht="15" hidden="false" customHeight="false" outlineLevel="0" collapsed="false">
      <c r="A182" s="37"/>
      <c r="B182" s="9" t="s">
        <v>4</v>
      </c>
      <c r="C182" s="39" t="s">
        <v>170</v>
      </c>
      <c r="D182" s="8"/>
      <c r="E182" s="7" t="s">
        <v>228</v>
      </c>
      <c r="F182" s="23" t="s">
        <v>63</v>
      </c>
      <c r="G182" s="23"/>
      <c r="H182" s="23"/>
      <c r="I182" s="23"/>
      <c r="J182" s="7"/>
    </row>
    <row r="183" customFormat="false" ht="15" hidden="false" customHeight="false" outlineLevel="0" collapsed="false">
      <c r="A183" s="37"/>
      <c r="B183" s="9" t="s">
        <v>6</v>
      </c>
      <c r="C183" s="39" t="s">
        <v>173</v>
      </c>
      <c r="D183" s="8" t="s">
        <v>94</v>
      </c>
      <c r="E183" s="15" t="s">
        <v>229</v>
      </c>
      <c r="F183" s="23" t="s">
        <v>63</v>
      </c>
      <c r="G183" s="23"/>
      <c r="H183" s="23"/>
      <c r="I183" s="23"/>
      <c r="J183" s="7"/>
    </row>
    <row r="184" customFormat="false" ht="18" hidden="false" customHeight="false" outlineLevel="0" collapsed="false">
      <c r="A184" s="37"/>
      <c r="B184" s="9" t="s">
        <v>95</v>
      </c>
      <c r="C184" s="39" t="s">
        <v>182</v>
      </c>
      <c r="D184" s="20" t="n">
        <v>4869096</v>
      </c>
      <c r="E184" s="58" t="s">
        <v>230</v>
      </c>
      <c r="F184" s="23" t="s">
        <v>63</v>
      </c>
      <c r="G184" s="23"/>
      <c r="H184" s="23"/>
      <c r="I184" s="23"/>
      <c r="J184" s="7"/>
    </row>
    <row r="185" customFormat="false" ht="15" hidden="false" customHeight="false" outlineLevel="0" collapsed="false">
      <c r="A185" s="37"/>
      <c r="B185" s="9" t="s">
        <v>96</v>
      </c>
      <c r="C185" s="39" t="s">
        <v>182</v>
      </c>
      <c r="D185" s="21" t="n">
        <v>914062</v>
      </c>
      <c r="E185" s="58" t="s">
        <v>231</v>
      </c>
      <c r="F185" s="23" t="s">
        <v>63</v>
      </c>
      <c r="G185" s="23"/>
      <c r="H185" s="23"/>
      <c r="I185" s="23"/>
      <c r="J185" s="7"/>
    </row>
    <row r="186" customFormat="false" ht="15" hidden="false" customHeight="false" outlineLevel="0" collapsed="false">
      <c r="A186" s="37"/>
      <c r="B186" s="9" t="s">
        <v>97</v>
      </c>
      <c r="C186" s="39" t="s">
        <v>187</v>
      </c>
      <c r="D186" s="8"/>
      <c r="E186" s="15" t="s">
        <v>232</v>
      </c>
      <c r="F186" s="23" t="s">
        <v>63</v>
      </c>
      <c r="G186" s="23"/>
      <c r="H186" s="23"/>
      <c r="I186" s="23"/>
      <c r="J186" s="7"/>
    </row>
    <row r="187" customFormat="false" ht="15" hidden="false" customHeight="false" outlineLevel="0" collapsed="false">
      <c r="A187" s="37"/>
      <c r="B187" s="9" t="s">
        <v>54</v>
      </c>
      <c r="C187" s="39" t="s">
        <v>182</v>
      </c>
      <c r="D187" s="8" t="s">
        <v>98</v>
      </c>
      <c r="E187" s="15" t="s">
        <v>63</v>
      </c>
      <c r="F187" s="23" t="s">
        <v>63</v>
      </c>
      <c r="G187" s="23"/>
      <c r="H187" s="23"/>
      <c r="I187" s="23"/>
      <c r="J187" s="7"/>
    </row>
    <row r="188" customFormat="false" ht="15" hidden="false" customHeight="false" outlineLevel="0" collapsed="false">
      <c r="A188" s="37"/>
      <c r="B188" s="9" t="s">
        <v>53</v>
      </c>
      <c r="C188" s="39" t="s">
        <v>187</v>
      </c>
      <c r="D188" s="8" t="s">
        <v>52</v>
      </c>
      <c r="E188" s="15" t="s">
        <v>63</v>
      </c>
      <c r="F188" s="23" t="s">
        <v>211</v>
      </c>
      <c r="G188" s="23"/>
      <c r="H188" s="23"/>
      <c r="I188" s="23"/>
      <c r="J188" s="7"/>
    </row>
    <row r="189" customFormat="false" ht="15" hidden="false" customHeight="false" outlineLevel="0" collapsed="false">
      <c r="A189" s="37"/>
      <c r="B189" s="9" t="s">
        <v>51</v>
      </c>
      <c r="C189" s="39" t="s">
        <v>187</v>
      </c>
      <c r="D189" s="8" t="s">
        <v>52</v>
      </c>
      <c r="E189" s="15" t="s">
        <v>63</v>
      </c>
      <c r="F189" s="7" t="s">
        <v>63</v>
      </c>
      <c r="G189" s="7"/>
      <c r="H189" s="7"/>
      <c r="I189" s="7"/>
      <c r="J189" s="7"/>
    </row>
    <row r="190" customFormat="false" ht="15" hidden="false" customHeight="false" outlineLevel="0" collapsed="false">
      <c r="A190" s="37"/>
      <c r="B190" s="9" t="s">
        <v>50</v>
      </c>
      <c r="C190" s="39" t="s">
        <v>187</v>
      </c>
      <c r="D190" s="8" t="n">
        <v>1010</v>
      </c>
      <c r="E190" s="15" t="s">
        <v>63</v>
      </c>
      <c r="F190" s="7" t="s">
        <v>63</v>
      </c>
      <c r="G190" s="7"/>
      <c r="H190" s="7"/>
      <c r="I190" s="7"/>
      <c r="J190" s="7"/>
    </row>
    <row r="191" customFormat="false" ht="15" hidden="false" customHeight="false" outlineLevel="0" collapsed="false">
      <c r="A191" s="37"/>
      <c r="B191" s="9" t="s">
        <v>46</v>
      </c>
      <c r="C191" s="39" t="s">
        <v>187</v>
      </c>
      <c r="D191" s="8"/>
      <c r="E191" s="15" t="s">
        <v>63</v>
      </c>
      <c r="F191" s="7" t="s">
        <v>63</v>
      </c>
      <c r="G191" s="7"/>
      <c r="H191" s="7"/>
      <c r="I191" s="7"/>
      <c r="J191" s="7"/>
    </row>
    <row r="192" customFormat="false" ht="15" hidden="false" customHeight="false" outlineLevel="0" collapsed="false">
      <c r="A192" s="37"/>
      <c r="B192" s="9" t="s">
        <v>48</v>
      </c>
      <c r="C192" s="39" t="s">
        <v>187</v>
      </c>
      <c r="D192" s="8"/>
      <c r="E192" s="15" t="s">
        <v>63</v>
      </c>
      <c r="F192" s="7" t="s">
        <v>63</v>
      </c>
      <c r="G192" s="7"/>
      <c r="H192" s="7"/>
      <c r="I192" s="7"/>
      <c r="J192" s="7"/>
    </row>
    <row r="193" customFormat="false" ht="15" hidden="false" customHeight="false" outlineLevel="0" collapsed="false">
      <c r="A193" s="45" t="s">
        <v>233</v>
      </c>
      <c r="B193" s="9" t="s">
        <v>99</v>
      </c>
      <c r="C193" s="39" t="s">
        <v>179</v>
      </c>
      <c r="D193" s="8" t="s">
        <v>100</v>
      </c>
      <c r="E193" s="15" t="s">
        <v>234</v>
      </c>
      <c r="F193" s="7" t="s">
        <v>63</v>
      </c>
      <c r="G193" s="7"/>
      <c r="H193" s="7"/>
      <c r="I193" s="7"/>
      <c r="J193" s="7"/>
    </row>
    <row r="194" customFormat="false" ht="15" hidden="false" customHeight="false" outlineLevel="0" collapsed="false">
      <c r="A194" s="37" t="s">
        <v>235</v>
      </c>
      <c r="B194" s="9" t="s">
        <v>101</v>
      </c>
      <c r="C194" s="39" t="s">
        <v>173</v>
      </c>
      <c r="D194" s="8" t="s">
        <v>102</v>
      </c>
      <c r="E194" s="15" t="s">
        <v>236</v>
      </c>
      <c r="F194" s="7"/>
      <c r="G194" s="7"/>
      <c r="H194" s="7"/>
      <c r="I194" s="7"/>
      <c r="J194" s="7"/>
    </row>
    <row r="195" customFormat="false" ht="17" hidden="false" customHeight="true" outlineLevel="0" collapsed="false">
      <c r="A195" s="37" t="s">
        <v>237</v>
      </c>
      <c r="B195" s="9" t="s">
        <v>103</v>
      </c>
      <c r="C195" s="39" t="s">
        <v>173</v>
      </c>
      <c r="D195" s="22"/>
      <c r="E195" s="59" t="s">
        <v>238</v>
      </c>
      <c r="F195" s="7"/>
      <c r="G195" s="7"/>
      <c r="H195" s="7"/>
      <c r="I195" s="7"/>
      <c r="J195" s="7"/>
    </row>
    <row r="196" customFormat="false" ht="15" hidden="false" customHeight="false" outlineLevel="0" collapsed="false">
      <c r="A196" s="37" t="s">
        <v>239</v>
      </c>
      <c r="B196" s="9" t="s">
        <v>104</v>
      </c>
      <c r="C196" s="39" t="s">
        <v>170</v>
      </c>
      <c r="D196" s="8" t="n">
        <v>1889</v>
      </c>
      <c r="E196" s="15" t="n">
        <v>1770</v>
      </c>
      <c r="F196" s="7" t="s">
        <v>63</v>
      </c>
      <c r="G196" s="7"/>
      <c r="H196" s="7"/>
      <c r="I196" s="7"/>
      <c r="J196" s="7"/>
    </row>
    <row r="197" customFormat="false" ht="15" hidden="false" customHeight="false" outlineLevel="0" collapsed="false">
      <c r="A197" s="37" t="s">
        <v>240</v>
      </c>
      <c r="B197" s="9" t="s">
        <v>105</v>
      </c>
      <c r="C197" s="39" t="s">
        <v>170</v>
      </c>
      <c r="D197" s="8" t="n">
        <v>1931</v>
      </c>
      <c r="E197" s="15" t="n">
        <v>1830</v>
      </c>
      <c r="F197" s="7" t="s">
        <v>63</v>
      </c>
      <c r="G197" s="7"/>
      <c r="H197" s="7"/>
      <c r="I197" s="7"/>
      <c r="J197" s="7"/>
    </row>
    <row r="198" customFormat="false" ht="9.5" hidden="false" customHeight="true" outlineLevel="0" collapsed="false">
      <c r="A198" s="49" t="s">
        <v>241</v>
      </c>
      <c r="B198" s="11"/>
      <c r="C198" s="50"/>
      <c r="D198" s="12"/>
      <c r="E198" s="51"/>
      <c r="F198" s="53"/>
      <c r="G198" s="53"/>
      <c r="H198" s="53"/>
      <c r="I198" s="53"/>
    </row>
    <row r="199" customFormat="false" ht="15" hidden="false" customHeight="false" outlineLevel="0" collapsed="false">
      <c r="A199" s="45" t="s">
        <v>242</v>
      </c>
      <c r="B199" s="9" t="s">
        <v>106</v>
      </c>
      <c r="C199" s="39" t="s">
        <v>179</v>
      </c>
      <c r="D199" s="8" t="s">
        <v>35</v>
      </c>
      <c r="E199" s="55" t="s">
        <v>220</v>
      </c>
      <c r="F199" s="7" t="s">
        <v>63</v>
      </c>
      <c r="G199" s="7"/>
      <c r="H199" s="7"/>
      <c r="I199" s="7"/>
      <c r="J199" s="7"/>
    </row>
    <row r="200" customFormat="false" ht="15" hidden="false" customHeight="false" outlineLevel="0" collapsed="false">
      <c r="A200" s="37"/>
      <c r="B200" s="5" t="s">
        <v>36</v>
      </c>
      <c r="C200" s="39" t="s">
        <v>179</v>
      </c>
      <c r="D200" s="8" t="s">
        <v>37</v>
      </c>
      <c r="E200" s="15" t="s">
        <v>63</v>
      </c>
      <c r="F200" s="46" t="s">
        <v>63</v>
      </c>
      <c r="G200" s="46"/>
      <c r="H200" s="7"/>
      <c r="I200" s="7"/>
      <c r="J200" s="7"/>
    </row>
    <row r="201" customFormat="false" ht="15" hidden="false" customHeight="false" outlineLevel="0" collapsed="false">
      <c r="A201" s="37"/>
      <c r="B201" s="5" t="s">
        <v>38</v>
      </c>
      <c r="C201" s="39" t="s">
        <v>179</v>
      </c>
      <c r="D201" s="8" t="s">
        <v>39</v>
      </c>
      <c r="E201" s="15" t="s">
        <v>63</v>
      </c>
      <c r="F201" s="46" t="s">
        <v>63</v>
      </c>
      <c r="G201" s="46"/>
      <c r="H201" s="7"/>
      <c r="I201" s="7"/>
      <c r="J201" s="7"/>
    </row>
    <row r="202" customFormat="false" ht="15" hidden="false" customHeight="false" outlineLevel="0" collapsed="false">
      <c r="A202" s="37"/>
      <c r="B202" s="5" t="s">
        <v>4</v>
      </c>
      <c r="C202" s="39" t="s">
        <v>179</v>
      </c>
      <c r="D202" s="8"/>
      <c r="E202" s="15" t="s">
        <v>63</v>
      </c>
      <c r="F202" s="46" t="s">
        <v>63</v>
      </c>
      <c r="G202" s="46"/>
      <c r="H202" s="7"/>
      <c r="I202" s="7"/>
      <c r="J202" s="7"/>
    </row>
    <row r="203" customFormat="false" ht="16" hidden="false" customHeight="false" outlineLevel="0" collapsed="false">
      <c r="A203" s="37"/>
      <c r="B203" s="5" t="s">
        <v>6</v>
      </c>
      <c r="C203" s="39" t="s">
        <v>179</v>
      </c>
      <c r="D203" s="13" t="s">
        <v>40</v>
      </c>
      <c r="E203" s="15" t="s">
        <v>63</v>
      </c>
      <c r="F203" s="46" t="s">
        <v>63</v>
      </c>
      <c r="G203" s="46"/>
      <c r="H203" s="7"/>
      <c r="I203" s="7"/>
      <c r="J203" s="7"/>
    </row>
    <row r="204" customFormat="false" ht="15" hidden="false" customHeight="false" outlineLevel="0" collapsed="false">
      <c r="A204" s="37"/>
      <c r="B204" s="5" t="s">
        <v>41</v>
      </c>
      <c r="C204" s="39" t="s">
        <v>179</v>
      </c>
      <c r="D204" s="8" t="s">
        <v>42</v>
      </c>
      <c r="E204" s="15" t="s">
        <v>63</v>
      </c>
      <c r="F204" s="46" t="s">
        <v>63</v>
      </c>
      <c r="G204" s="46"/>
      <c r="H204" s="7"/>
      <c r="I204" s="7"/>
      <c r="J204" s="7"/>
    </row>
    <row r="205" customFormat="false" ht="15" hidden="false" customHeight="false" outlineLevel="0" collapsed="false">
      <c r="A205" s="37"/>
      <c r="B205" s="5" t="s">
        <v>43</v>
      </c>
      <c r="C205" s="39" t="s">
        <v>179</v>
      </c>
      <c r="D205" s="14" t="s">
        <v>44</v>
      </c>
      <c r="E205" s="15" t="s">
        <v>63</v>
      </c>
      <c r="F205" s="46" t="s">
        <v>63</v>
      </c>
      <c r="G205" s="46"/>
      <c r="H205" s="7"/>
      <c r="I205" s="7"/>
      <c r="J205" s="7"/>
    </row>
    <row r="206" customFormat="false" ht="15" hidden="false" customHeight="false" outlineLevel="0" collapsed="false">
      <c r="A206" s="37"/>
      <c r="B206" s="5" t="s">
        <v>10</v>
      </c>
      <c r="C206" s="39" t="s">
        <v>179</v>
      </c>
      <c r="D206" s="8" t="s">
        <v>45</v>
      </c>
      <c r="E206" s="15" t="s">
        <v>63</v>
      </c>
      <c r="F206" s="46" t="s">
        <v>63</v>
      </c>
      <c r="G206" s="46"/>
      <c r="H206" s="7"/>
      <c r="I206" s="7"/>
      <c r="J206" s="7"/>
    </row>
    <row r="207" customFormat="false" ht="15" hidden="false" customHeight="false" outlineLevel="0" collapsed="false">
      <c r="A207" s="37"/>
      <c r="B207" s="5" t="s">
        <v>46</v>
      </c>
      <c r="C207" s="39" t="s">
        <v>179</v>
      </c>
      <c r="D207" s="8" t="s">
        <v>47</v>
      </c>
      <c r="E207" s="15" t="s">
        <v>63</v>
      </c>
      <c r="F207" s="46" t="s">
        <v>63</v>
      </c>
      <c r="G207" s="46"/>
      <c r="H207" s="7"/>
      <c r="I207" s="7"/>
      <c r="J207" s="7"/>
    </row>
    <row r="208" customFormat="false" ht="15" hidden="false" customHeight="false" outlineLevel="0" collapsed="false">
      <c r="A208" s="37"/>
      <c r="B208" s="5" t="s">
        <v>48</v>
      </c>
      <c r="C208" s="39" t="s">
        <v>179</v>
      </c>
      <c r="D208" s="8" t="s">
        <v>49</v>
      </c>
      <c r="E208" s="15" t="s">
        <v>63</v>
      </c>
      <c r="F208" s="46" t="s">
        <v>63</v>
      </c>
      <c r="G208" s="46"/>
      <c r="H208" s="7"/>
      <c r="I208" s="7"/>
      <c r="J208" s="7"/>
    </row>
    <row r="209" customFormat="false" ht="15" hidden="false" customHeight="false" outlineLevel="0" collapsed="false">
      <c r="A209" s="37"/>
      <c r="B209" s="5" t="s">
        <v>50</v>
      </c>
      <c r="C209" s="39" t="s">
        <v>179</v>
      </c>
      <c r="D209" s="8" t="n">
        <v>1010</v>
      </c>
      <c r="E209" s="15" t="s">
        <v>63</v>
      </c>
      <c r="F209" s="46" t="s">
        <v>63</v>
      </c>
      <c r="G209" s="46"/>
      <c r="H209" s="7"/>
      <c r="I209" s="7"/>
      <c r="J209" s="7"/>
    </row>
    <row r="210" customFormat="false" ht="15" hidden="false" customHeight="false" outlineLevel="0" collapsed="false">
      <c r="A210" s="37"/>
      <c r="B210" s="5" t="s">
        <v>51</v>
      </c>
      <c r="C210" s="39" t="s">
        <v>179</v>
      </c>
      <c r="D210" s="8" t="s">
        <v>52</v>
      </c>
      <c r="E210" s="15" t="s">
        <v>63</v>
      </c>
      <c r="F210" s="46" t="s">
        <v>63</v>
      </c>
      <c r="G210" s="46"/>
      <c r="H210" s="7"/>
      <c r="I210" s="7"/>
      <c r="J210" s="7"/>
    </row>
    <row r="211" customFormat="false" ht="15" hidden="false" customHeight="false" outlineLevel="0" collapsed="false">
      <c r="A211" s="37"/>
      <c r="B211" s="5" t="s">
        <v>53</v>
      </c>
      <c r="C211" s="39" t="s">
        <v>179</v>
      </c>
      <c r="D211" s="8" t="s">
        <v>52</v>
      </c>
      <c r="E211" s="15" t="s">
        <v>63</v>
      </c>
      <c r="F211" s="46" t="s">
        <v>63</v>
      </c>
      <c r="G211" s="46"/>
      <c r="H211" s="7"/>
      <c r="I211" s="7"/>
      <c r="J211" s="7"/>
    </row>
    <row r="212" customFormat="false" ht="15" hidden="false" customHeight="false" outlineLevel="0" collapsed="false">
      <c r="A212" s="37"/>
      <c r="B212" s="5" t="s">
        <v>54</v>
      </c>
      <c r="C212" s="39" t="s">
        <v>179</v>
      </c>
      <c r="D212" s="8" t="s">
        <v>55</v>
      </c>
      <c r="E212" s="15" t="s">
        <v>63</v>
      </c>
      <c r="F212" s="46" t="s">
        <v>63</v>
      </c>
      <c r="G212" s="46"/>
      <c r="H212" s="7"/>
      <c r="I212" s="7"/>
      <c r="J212" s="7"/>
    </row>
    <row r="213" customFormat="false" ht="15" hidden="false" customHeight="false" outlineLevel="0" collapsed="false">
      <c r="A213" s="37"/>
      <c r="B213" s="5" t="s">
        <v>12</v>
      </c>
      <c r="C213" s="39" t="s">
        <v>170</v>
      </c>
      <c r="D213" s="8"/>
      <c r="E213" s="15" t="s">
        <v>63</v>
      </c>
      <c r="F213" s="46" t="s">
        <v>63</v>
      </c>
      <c r="G213" s="46"/>
      <c r="H213" s="7"/>
      <c r="I213" s="7"/>
      <c r="J213" s="7"/>
    </row>
    <row r="214" customFormat="false" ht="15" hidden="false" customHeight="false" outlineLevel="0" collapsed="false">
      <c r="A214" s="45" t="s">
        <v>243</v>
      </c>
      <c r="B214" s="9" t="s">
        <v>107</v>
      </c>
      <c r="C214" s="39" t="s">
        <v>179</v>
      </c>
      <c r="D214" s="8" t="s">
        <v>35</v>
      </c>
      <c r="E214" s="55" t="s">
        <v>220</v>
      </c>
      <c r="F214" s="7" t="s">
        <v>63</v>
      </c>
      <c r="G214" s="7"/>
      <c r="H214" s="7"/>
      <c r="I214" s="7"/>
      <c r="J214" s="7"/>
    </row>
    <row r="215" customFormat="false" ht="15" hidden="false" customHeight="false" outlineLevel="0" collapsed="false">
      <c r="A215" s="37"/>
      <c r="B215" s="5" t="s">
        <v>36</v>
      </c>
      <c r="C215" s="39" t="s">
        <v>179</v>
      </c>
      <c r="D215" s="8" t="s">
        <v>37</v>
      </c>
      <c r="E215" s="15" t="s">
        <v>63</v>
      </c>
      <c r="F215" s="46" t="s">
        <v>63</v>
      </c>
      <c r="G215" s="46"/>
      <c r="H215" s="7"/>
      <c r="I215" s="7"/>
      <c r="J215" s="7"/>
    </row>
    <row r="216" customFormat="false" ht="15" hidden="false" customHeight="false" outlineLevel="0" collapsed="false">
      <c r="A216" s="37"/>
      <c r="B216" s="5" t="s">
        <v>38</v>
      </c>
      <c r="C216" s="39" t="s">
        <v>179</v>
      </c>
      <c r="D216" s="8" t="s">
        <v>39</v>
      </c>
      <c r="E216" s="15" t="s">
        <v>63</v>
      </c>
      <c r="F216" s="46" t="s">
        <v>63</v>
      </c>
      <c r="G216" s="46"/>
      <c r="H216" s="7"/>
      <c r="I216" s="7"/>
      <c r="J216" s="7"/>
    </row>
    <row r="217" customFormat="false" ht="15" hidden="false" customHeight="false" outlineLevel="0" collapsed="false">
      <c r="A217" s="37"/>
      <c r="B217" s="5" t="s">
        <v>4</v>
      </c>
      <c r="C217" s="39" t="s">
        <v>179</v>
      </c>
      <c r="D217" s="8"/>
      <c r="E217" s="15" t="s">
        <v>63</v>
      </c>
      <c r="F217" s="46" t="s">
        <v>63</v>
      </c>
      <c r="G217" s="46"/>
      <c r="H217" s="7"/>
      <c r="I217" s="7"/>
      <c r="J217" s="7"/>
    </row>
    <row r="218" customFormat="false" ht="16" hidden="false" customHeight="false" outlineLevel="0" collapsed="false">
      <c r="A218" s="37"/>
      <c r="B218" s="5" t="s">
        <v>6</v>
      </c>
      <c r="C218" s="39" t="s">
        <v>179</v>
      </c>
      <c r="D218" s="13" t="s">
        <v>40</v>
      </c>
      <c r="E218" s="15" t="s">
        <v>63</v>
      </c>
      <c r="F218" s="46" t="s">
        <v>63</v>
      </c>
      <c r="G218" s="46"/>
      <c r="H218" s="7"/>
      <c r="I218" s="7"/>
      <c r="J218" s="7"/>
    </row>
    <row r="219" customFormat="false" ht="15" hidden="false" customHeight="false" outlineLevel="0" collapsed="false">
      <c r="A219" s="37"/>
      <c r="B219" s="5" t="s">
        <v>41</v>
      </c>
      <c r="C219" s="39" t="s">
        <v>179</v>
      </c>
      <c r="D219" s="8" t="s">
        <v>42</v>
      </c>
      <c r="E219" s="15" t="s">
        <v>63</v>
      </c>
      <c r="F219" s="46" t="s">
        <v>63</v>
      </c>
      <c r="G219" s="46"/>
      <c r="H219" s="7"/>
      <c r="I219" s="7"/>
      <c r="J219" s="7"/>
    </row>
    <row r="220" customFormat="false" ht="15" hidden="false" customHeight="false" outlineLevel="0" collapsed="false">
      <c r="A220" s="37"/>
      <c r="B220" s="5" t="s">
        <v>43</v>
      </c>
      <c r="C220" s="39" t="s">
        <v>179</v>
      </c>
      <c r="D220" s="14" t="s">
        <v>44</v>
      </c>
      <c r="E220" s="15" t="s">
        <v>63</v>
      </c>
      <c r="F220" s="46" t="s">
        <v>63</v>
      </c>
      <c r="G220" s="46"/>
      <c r="H220" s="7"/>
      <c r="I220" s="7"/>
      <c r="J220" s="7"/>
    </row>
    <row r="221" customFormat="false" ht="15" hidden="false" customHeight="false" outlineLevel="0" collapsed="false">
      <c r="A221" s="37"/>
      <c r="B221" s="5" t="s">
        <v>10</v>
      </c>
      <c r="C221" s="39" t="s">
        <v>179</v>
      </c>
      <c r="D221" s="8" t="s">
        <v>45</v>
      </c>
      <c r="E221" s="15" t="s">
        <v>63</v>
      </c>
      <c r="F221" s="46" t="s">
        <v>63</v>
      </c>
      <c r="G221" s="46"/>
      <c r="H221" s="7"/>
      <c r="I221" s="7"/>
      <c r="J221" s="7"/>
    </row>
    <row r="222" customFormat="false" ht="15" hidden="false" customHeight="false" outlineLevel="0" collapsed="false">
      <c r="A222" s="37"/>
      <c r="B222" s="5" t="s">
        <v>46</v>
      </c>
      <c r="C222" s="39" t="s">
        <v>179</v>
      </c>
      <c r="D222" s="8" t="s">
        <v>47</v>
      </c>
      <c r="E222" s="15" t="s">
        <v>63</v>
      </c>
      <c r="F222" s="46" t="s">
        <v>63</v>
      </c>
      <c r="G222" s="46"/>
      <c r="H222" s="7"/>
      <c r="I222" s="7"/>
      <c r="J222" s="7"/>
    </row>
    <row r="223" customFormat="false" ht="15" hidden="false" customHeight="false" outlineLevel="0" collapsed="false">
      <c r="A223" s="37"/>
      <c r="B223" s="5" t="s">
        <v>48</v>
      </c>
      <c r="C223" s="39" t="s">
        <v>179</v>
      </c>
      <c r="D223" s="8" t="s">
        <v>49</v>
      </c>
      <c r="E223" s="15" t="s">
        <v>63</v>
      </c>
      <c r="F223" s="46" t="s">
        <v>63</v>
      </c>
      <c r="G223" s="46"/>
      <c r="H223" s="7"/>
      <c r="I223" s="7"/>
      <c r="J223" s="7"/>
    </row>
    <row r="224" customFormat="false" ht="15" hidden="false" customHeight="false" outlineLevel="0" collapsed="false">
      <c r="A224" s="37"/>
      <c r="B224" s="5" t="s">
        <v>50</v>
      </c>
      <c r="C224" s="39" t="s">
        <v>179</v>
      </c>
      <c r="D224" s="8" t="n">
        <v>1010</v>
      </c>
      <c r="E224" s="15" t="s">
        <v>63</v>
      </c>
      <c r="F224" s="46" t="s">
        <v>63</v>
      </c>
      <c r="G224" s="46"/>
      <c r="H224" s="7"/>
      <c r="I224" s="7"/>
      <c r="J224" s="7"/>
    </row>
    <row r="225" customFormat="false" ht="15" hidden="false" customHeight="false" outlineLevel="0" collapsed="false">
      <c r="A225" s="37"/>
      <c r="B225" s="5" t="s">
        <v>51</v>
      </c>
      <c r="C225" s="39" t="s">
        <v>179</v>
      </c>
      <c r="D225" s="8" t="s">
        <v>52</v>
      </c>
      <c r="E225" s="15" t="s">
        <v>63</v>
      </c>
      <c r="F225" s="46" t="s">
        <v>63</v>
      </c>
      <c r="G225" s="46"/>
      <c r="H225" s="7"/>
      <c r="I225" s="7"/>
      <c r="J225" s="7"/>
    </row>
    <row r="226" customFormat="false" ht="15" hidden="false" customHeight="false" outlineLevel="0" collapsed="false">
      <c r="A226" s="37"/>
      <c r="B226" s="5" t="s">
        <v>53</v>
      </c>
      <c r="C226" s="39" t="s">
        <v>179</v>
      </c>
      <c r="D226" s="8" t="s">
        <v>52</v>
      </c>
      <c r="E226" s="15" t="s">
        <v>63</v>
      </c>
      <c r="F226" s="46" t="s">
        <v>63</v>
      </c>
      <c r="G226" s="46"/>
      <c r="H226" s="7"/>
      <c r="I226" s="7"/>
      <c r="J226" s="7"/>
    </row>
    <row r="227" customFormat="false" ht="15" hidden="false" customHeight="false" outlineLevel="0" collapsed="false">
      <c r="A227" s="37"/>
      <c r="B227" s="5" t="s">
        <v>54</v>
      </c>
      <c r="C227" s="39" t="s">
        <v>179</v>
      </c>
      <c r="D227" s="8" t="s">
        <v>55</v>
      </c>
      <c r="E227" s="15" t="s">
        <v>63</v>
      </c>
      <c r="F227" s="46" t="s">
        <v>63</v>
      </c>
      <c r="G227" s="46"/>
      <c r="H227" s="7"/>
      <c r="I227" s="7"/>
      <c r="J227" s="7"/>
    </row>
    <row r="228" customFormat="false" ht="15" hidden="false" customHeight="false" outlineLevel="0" collapsed="false">
      <c r="A228" s="37"/>
      <c r="B228" s="5" t="s">
        <v>12</v>
      </c>
      <c r="C228" s="39" t="s">
        <v>170</v>
      </c>
      <c r="D228" s="8"/>
      <c r="E228" s="15" t="s">
        <v>63</v>
      </c>
      <c r="F228" s="46" t="s">
        <v>63</v>
      </c>
      <c r="G228" s="46"/>
      <c r="H228" s="7"/>
      <c r="I228" s="7"/>
      <c r="J228" s="7"/>
    </row>
    <row r="229" customFormat="false" ht="15" hidden="false" customHeight="false" outlineLevel="0" collapsed="false">
      <c r="A229" s="45" t="s">
        <v>244</v>
      </c>
      <c r="B229" s="9" t="s">
        <v>108</v>
      </c>
      <c r="C229" s="39" t="s">
        <v>179</v>
      </c>
      <c r="D229" s="8" t="s">
        <v>35</v>
      </c>
      <c r="E229" s="55" t="s">
        <v>220</v>
      </c>
      <c r="F229" s="46" t="s">
        <v>63</v>
      </c>
      <c r="G229" s="46"/>
      <c r="H229" s="7"/>
      <c r="I229" s="7"/>
      <c r="J229" s="7"/>
    </row>
    <row r="230" customFormat="false" ht="15" hidden="false" customHeight="false" outlineLevel="0" collapsed="false">
      <c r="A230" s="37"/>
      <c r="B230" s="5" t="s">
        <v>36</v>
      </c>
      <c r="C230" s="39" t="s">
        <v>179</v>
      </c>
      <c r="D230" s="8" t="s">
        <v>37</v>
      </c>
      <c r="E230" s="15" t="s">
        <v>63</v>
      </c>
      <c r="F230" s="46" t="s">
        <v>63</v>
      </c>
      <c r="G230" s="46"/>
      <c r="H230" s="7"/>
      <c r="I230" s="7"/>
      <c r="J230" s="7"/>
    </row>
    <row r="231" customFormat="false" ht="15" hidden="false" customHeight="false" outlineLevel="0" collapsed="false">
      <c r="A231" s="37"/>
      <c r="B231" s="5" t="s">
        <v>38</v>
      </c>
      <c r="C231" s="39" t="s">
        <v>179</v>
      </c>
      <c r="D231" s="8" t="s">
        <v>39</v>
      </c>
      <c r="E231" s="15" t="s">
        <v>63</v>
      </c>
      <c r="F231" s="46" t="s">
        <v>63</v>
      </c>
      <c r="G231" s="46"/>
      <c r="H231" s="7"/>
      <c r="I231" s="7"/>
      <c r="J231" s="7"/>
    </row>
    <row r="232" customFormat="false" ht="15" hidden="false" customHeight="false" outlineLevel="0" collapsed="false">
      <c r="A232" s="37"/>
      <c r="B232" s="5" t="s">
        <v>4</v>
      </c>
      <c r="C232" s="39" t="s">
        <v>179</v>
      </c>
      <c r="D232" s="8"/>
      <c r="E232" s="15" t="s">
        <v>63</v>
      </c>
      <c r="F232" s="46" t="s">
        <v>63</v>
      </c>
      <c r="G232" s="46"/>
      <c r="H232" s="7"/>
      <c r="I232" s="7"/>
      <c r="J232" s="7"/>
    </row>
    <row r="233" customFormat="false" ht="16" hidden="false" customHeight="false" outlineLevel="0" collapsed="false">
      <c r="A233" s="37"/>
      <c r="B233" s="5" t="s">
        <v>6</v>
      </c>
      <c r="C233" s="39" t="s">
        <v>179</v>
      </c>
      <c r="D233" s="13" t="s">
        <v>40</v>
      </c>
      <c r="E233" s="15" t="s">
        <v>63</v>
      </c>
      <c r="F233" s="46" t="s">
        <v>63</v>
      </c>
      <c r="G233" s="46"/>
      <c r="H233" s="7"/>
      <c r="I233" s="7"/>
      <c r="J233" s="7"/>
    </row>
    <row r="234" customFormat="false" ht="15" hidden="false" customHeight="false" outlineLevel="0" collapsed="false">
      <c r="A234" s="37"/>
      <c r="B234" s="5" t="s">
        <v>41</v>
      </c>
      <c r="C234" s="39" t="s">
        <v>179</v>
      </c>
      <c r="D234" s="8" t="s">
        <v>42</v>
      </c>
      <c r="E234" s="15" t="s">
        <v>63</v>
      </c>
      <c r="F234" s="46" t="s">
        <v>63</v>
      </c>
      <c r="G234" s="46"/>
      <c r="H234" s="7"/>
      <c r="I234" s="7"/>
      <c r="J234" s="7"/>
    </row>
    <row r="235" customFormat="false" ht="15" hidden="false" customHeight="false" outlineLevel="0" collapsed="false">
      <c r="A235" s="37"/>
      <c r="B235" s="5" t="s">
        <v>43</v>
      </c>
      <c r="C235" s="39" t="s">
        <v>179</v>
      </c>
      <c r="D235" s="14" t="s">
        <v>44</v>
      </c>
      <c r="E235" s="15" t="s">
        <v>63</v>
      </c>
      <c r="F235" s="46" t="s">
        <v>63</v>
      </c>
      <c r="G235" s="46"/>
      <c r="H235" s="7"/>
      <c r="I235" s="7"/>
      <c r="J235" s="7"/>
    </row>
    <row r="236" customFormat="false" ht="15" hidden="false" customHeight="false" outlineLevel="0" collapsed="false">
      <c r="A236" s="37"/>
      <c r="B236" s="5" t="s">
        <v>10</v>
      </c>
      <c r="C236" s="39" t="s">
        <v>179</v>
      </c>
      <c r="D236" s="8" t="s">
        <v>45</v>
      </c>
      <c r="E236" s="15" t="s">
        <v>63</v>
      </c>
      <c r="F236" s="46" t="s">
        <v>63</v>
      </c>
      <c r="G236" s="46"/>
      <c r="H236" s="7"/>
      <c r="I236" s="7"/>
      <c r="J236" s="7"/>
    </row>
    <row r="237" customFormat="false" ht="15" hidden="false" customHeight="false" outlineLevel="0" collapsed="false">
      <c r="A237" s="37"/>
      <c r="B237" s="5" t="s">
        <v>46</v>
      </c>
      <c r="C237" s="39" t="s">
        <v>179</v>
      </c>
      <c r="D237" s="8" t="s">
        <v>47</v>
      </c>
      <c r="E237" s="15" t="s">
        <v>63</v>
      </c>
      <c r="F237" s="46" t="s">
        <v>63</v>
      </c>
      <c r="G237" s="46"/>
      <c r="H237" s="7"/>
      <c r="I237" s="7"/>
      <c r="J237" s="7"/>
    </row>
    <row r="238" customFormat="false" ht="15" hidden="false" customHeight="false" outlineLevel="0" collapsed="false">
      <c r="A238" s="37"/>
      <c r="B238" s="5" t="s">
        <v>48</v>
      </c>
      <c r="C238" s="39" t="s">
        <v>179</v>
      </c>
      <c r="D238" s="8" t="s">
        <v>49</v>
      </c>
      <c r="E238" s="15" t="s">
        <v>63</v>
      </c>
      <c r="F238" s="46" t="s">
        <v>63</v>
      </c>
      <c r="G238" s="46"/>
      <c r="H238" s="7"/>
      <c r="I238" s="7"/>
      <c r="J238" s="7"/>
    </row>
    <row r="239" customFormat="false" ht="15" hidden="false" customHeight="false" outlineLevel="0" collapsed="false">
      <c r="A239" s="37"/>
      <c r="B239" s="5" t="s">
        <v>50</v>
      </c>
      <c r="C239" s="39" t="s">
        <v>179</v>
      </c>
      <c r="D239" s="8" t="n">
        <v>1010</v>
      </c>
      <c r="E239" s="15" t="s">
        <v>63</v>
      </c>
      <c r="F239" s="46" t="s">
        <v>63</v>
      </c>
      <c r="G239" s="46"/>
      <c r="H239" s="7"/>
      <c r="I239" s="7"/>
      <c r="J239" s="7"/>
    </row>
    <row r="240" customFormat="false" ht="15" hidden="false" customHeight="false" outlineLevel="0" collapsed="false">
      <c r="A240" s="37"/>
      <c r="B240" s="5" t="s">
        <v>51</v>
      </c>
      <c r="C240" s="39" t="s">
        <v>179</v>
      </c>
      <c r="D240" s="8" t="s">
        <v>52</v>
      </c>
      <c r="E240" s="15" t="s">
        <v>63</v>
      </c>
      <c r="F240" s="46" t="s">
        <v>63</v>
      </c>
      <c r="G240" s="46"/>
      <c r="H240" s="7"/>
      <c r="I240" s="7"/>
      <c r="J240" s="7"/>
    </row>
    <row r="241" customFormat="false" ht="15" hidden="false" customHeight="false" outlineLevel="0" collapsed="false">
      <c r="A241" s="37"/>
      <c r="B241" s="5" t="s">
        <v>53</v>
      </c>
      <c r="C241" s="39" t="s">
        <v>179</v>
      </c>
      <c r="D241" s="8" t="s">
        <v>52</v>
      </c>
      <c r="E241" s="15" t="s">
        <v>63</v>
      </c>
      <c r="F241" s="46" t="s">
        <v>63</v>
      </c>
      <c r="G241" s="46"/>
      <c r="H241" s="7"/>
      <c r="I241" s="7"/>
      <c r="J241" s="7"/>
    </row>
    <row r="242" customFormat="false" ht="15" hidden="false" customHeight="false" outlineLevel="0" collapsed="false">
      <c r="A242" s="37"/>
      <c r="B242" s="5" t="s">
        <v>54</v>
      </c>
      <c r="C242" s="39" t="s">
        <v>179</v>
      </c>
      <c r="D242" s="8" t="s">
        <v>55</v>
      </c>
      <c r="E242" s="15" t="s">
        <v>63</v>
      </c>
      <c r="F242" s="46" t="s">
        <v>63</v>
      </c>
      <c r="G242" s="46"/>
      <c r="H242" s="7"/>
      <c r="I242" s="7"/>
      <c r="J242" s="7"/>
    </row>
    <row r="243" customFormat="false" ht="15" hidden="false" customHeight="false" outlineLevel="0" collapsed="false">
      <c r="A243" s="37"/>
      <c r="B243" s="5" t="s">
        <v>12</v>
      </c>
      <c r="C243" s="39" t="s">
        <v>170</v>
      </c>
      <c r="D243" s="8"/>
      <c r="E243" s="15" t="s">
        <v>63</v>
      </c>
      <c r="F243" s="47" t="s">
        <v>63</v>
      </c>
      <c r="G243" s="47"/>
      <c r="H243" s="23"/>
      <c r="I243" s="23"/>
      <c r="J243" s="23"/>
    </row>
    <row r="244" customFormat="false" ht="15" hidden="false" customHeight="false" outlineLevel="0" collapsed="false">
      <c r="A244" s="45" t="s">
        <v>245</v>
      </c>
      <c r="B244" s="9" t="s">
        <v>109</v>
      </c>
      <c r="C244" s="39" t="s">
        <v>167</v>
      </c>
      <c r="D244" s="15" t="s">
        <v>110</v>
      </c>
      <c r="E244" s="15" t="s">
        <v>110</v>
      </c>
      <c r="F244" s="23" t="s">
        <v>63</v>
      </c>
      <c r="G244" s="23"/>
      <c r="H244" s="23"/>
      <c r="I244" s="23"/>
      <c r="J244" s="23"/>
    </row>
    <row r="245" customFormat="false" ht="15" hidden="false" customHeight="false" outlineLevel="0" collapsed="false">
      <c r="A245" s="45" t="s">
        <v>246</v>
      </c>
      <c r="B245" s="9" t="s">
        <v>111</v>
      </c>
      <c r="C245" s="39" t="s">
        <v>167</v>
      </c>
      <c r="D245" s="10" t="s">
        <v>112</v>
      </c>
      <c r="E245" s="15" t="s">
        <v>112</v>
      </c>
      <c r="F245" s="23"/>
      <c r="G245" s="23"/>
      <c r="H245" s="23"/>
      <c r="I245" s="23"/>
      <c r="J245" s="23"/>
    </row>
    <row r="246" customFormat="false" ht="15" hidden="false" customHeight="false" outlineLevel="0" collapsed="false">
      <c r="A246" s="37" t="s">
        <v>247</v>
      </c>
      <c r="B246" s="9" t="s">
        <v>113</v>
      </c>
      <c r="C246" s="39" t="s">
        <v>187</v>
      </c>
      <c r="D246" s="10"/>
      <c r="E246" s="15" t="s">
        <v>248</v>
      </c>
      <c r="G246" s="23"/>
      <c r="H246" s="23"/>
      <c r="I246" s="23"/>
      <c r="J246" s="23"/>
    </row>
    <row r="247" customFormat="false" ht="9.5" hidden="false" customHeight="true" outlineLevel="0" collapsed="false">
      <c r="A247" s="49" t="s">
        <v>249</v>
      </c>
      <c r="B247" s="11"/>
      <c r="C247" s="50"/>
      <c r="D247" s="12"/>
      <c r="E247" s="51"/>
      <c r="F247" s="53"/>
      <c r="G247" s="53"/>
      <c r="H247" s="53"/>
      <c r="I247" s="53"/>
    </row>
    <row r="248" customFormat="false" ht="15" hidden="false" customHeight="false" outlineLevel="0" collapsed="false">
      <c r="A248" s="37" t="s">
        <v>250</v>
      </c>
      <c r="B248" s="9" t="s">
        <v>114</v>
      </c>
      <c r="C248" s="39" t="s">
        <v>170</v>
      </c>
      <c r="D248" s="24" t="n">
        <v>1</v>
      </c>
      <c r="E248" s="15" t="s">
        <v>63</v>
      </c>
      <c r="F248" s="23" t="s">
        <v>63</v>
      </c>
      <c r="G248" s="23"/>
      <c r="H248" s="23"/>
      <c r="I248" s="23"/>
      <c r="J248" s="23"/>
    </row>
    <row r="249" customFormat="false" ht="15" hidden="false" customHeight="false" outlineLevel="0" collapsed="false">
      <c r="A249" s="37" t="s">
        <v>251</v>
      </c>
      <c r="B249" s="9" t="s">
        <v>115</v>
      </c>
      <c r="C249" s="39" t="s">
        <v>182</v>
      </c>
      <c r="D249" s="24" t="n">
        <v>44391</v>
      </c>
      <c r="E249" s="58" t="s">
        <v>252</v>
      </c>
      <c r="F249" s="23" t="s">
        <v>63</v>
      </c>
      <c r="G249" s="23"/>
      <c r="H249" s="23"/>
      <c r="I249" s="23"/>
      <c r="J249" s="23"/>
    </row>
    <row r="250" customFormat="false" ht="15" hidden="false" customHeight="false" outlineLevel="0" collapsed="false">
      <c r="A250" s="37" t="s">
        <v>253</v>
      </c>
      <c r="B250" s="9" t="s">
        <v>116</v>
      </c>
      <c r="C250" s="39" t="s">
        <v>182</v>
      </c>
      <c r="D250" s="24" t="n">
        <v>43296</v>
      </c>
      <c r="E250" s="58" t="s">
        <v>254</v>
      </c>
      <c r="F250" s="23" t="s">
        <v>63</v>
      </c>
      <c r="G250" s="23"/>
      <c r="H250" s="23"/>
      <c r="I250" s="23"/>
      <c r="J250" s="23"/>
    </row>
    <row r="251" customFormat="false" ht="15" hidden="false" customHeight="false" outlineLevel="0" collapsed="false">
      <c r="A251" s="37" t="s">
        <v>255</v>
      </c>
      <c r="B251" s="9" t="s">
        <v>117</v>
      </c>
      <c r="C251" s="39" t="s">
        <v>182</v>
      </c>
      <c r="D251" s="24" t="n">
        <v>44391</v>
      </c>
      <c r="E251" s="58" t="s">
        <v>252</v>
      </c>
      <c r="F251" s="23" t="s">
        <v>63</v>
      </c>
      <c r="G251" s="23"/>
      <c r="H251" s="23"/>
      <c r="I251" s="23"/>
      <c r="J251" s="23"/>
    </row>
    <row r="252" customFormat="false" ht="15" hidden="false" customHeight="false" outlineLevel="0" collapsed="false">
      <c r="A252" s="37" t="s">
        <v>256</v>
      </c>
      <c r="B252" s="9" t="s">
        <v>118</v>
      </c>
      <c r="C252" s="39" t="s">
        <v>173</v>
      </c>
      <c r="D252" s="24" t="n">
        <v>43296</v>
      </c>
      <c r="E252" s="58" t="s">
        <v>252</v>
      </c>
      <c r="F252" s="7" t="s">
        <v>63</v>
      </c>
      <c r="G252" s="7"/>
      <c r="H252" s="7"/>
      <c r="I252" s="7"/>
      <c r="J252" s="7"/>
    </row>
    <row r="253" customFormat="false" ht="15" hidden="false" customHeight="false" outlineLevel="0" collapsed="false">
      <c r="A253" s="37" t="s">
        <v>257</v>
      </c>
      <c r="B253" s="9" t="s">
        <v>119</v>
      </c>
      <c r="C253" s="39" t="s">
        <v>173</v>
      </c>
      <c r="D253" s="24" t="n">
        <v>44391</v>
      </c>
      <c r="E253" s="58" t="s">
        <v>252</v>
      </c>
      <c r="F253" s="7" t="s">
        <v>63</v>
      </c>
      <c r="G253" s="7"/>
      <c r="H253" s="7"/>
      <c r="I253" s="7"/>
      <c r="J253" s="7"/>
    </row>
    <row r="254" customFormat="false" ht="9.5" hidden="false" customHeight="true" outlineLevel="0" collapsed="false">
      <c r="A254" s="49" t="s">
        <v>258</v>
      </c>
      <c r="B254" s="11"/>
      <c r="C254" s="50"/>
      <c r="D254" s="12"/>
      <c r="E254" s="51"/>
      <c r="F254" s="53"/>
      <c r="G254" s="53"/>
      <c r="H254" s="53"/>
      <c r="I254" s="53"/>
    </row>
    <row r="255" customFormat="false" ht="15" hidden="false" customHeight="false" outlineLevel="0" collapsed="false">
      <c r="A255" s="37" t="s">
        <v>259</v>
      </c>
      <c r="B255" s="9" t="s">
        <v>120</v>
      </c>
      <c r="C255" s="39" t="s">
        <v>260</v>
      </c>
      <c r="D255" s="8" t="s">
        <v>121</v>
      </c>
      <c r="E255" s="15" t="s">
        <v>63</v>
      </c>
      <c r="F255" s="23" t="s">
        <v>63</v>
      </c>
      <c r="G255" s="23"/>
      <c r="H255" s="23"/>
      <c r="I255" s="23"/>
      <c r="J255" s="23"/>
    </row>
    <row r="256" customFormat="false" ht="23" hidden="false" customHeight="false" outlineLevel="0" collapsed="false">
      <c r="A256" s="37" t="s">
        <v>261</v>
      </c>
      <c r="B256" s="9" t="s">
        <v>122</v>
      </c>
      <c r="C256" s="39" t="s">
        <v>173</v>
      </c>
      <c r="D256" s="25" t="s">
        <v>123</v>
      </c>
      <c r="E256" s="15" t="s">
        <v>262</v>
      </c>
      <c r="F256" s="23" t="s">
        <v>63</v>
      </c>
      <c r="G256" s="23"/>
      <c r="H256" s="23"/>
      <c r="I256" s="23"/>
      <c r="J256" s="23"/>
    </row>
    <row r="257" customFormat="false" ht="15" hidden="false" customHeight="false" outlineLevel="0" collapsed="false">
      <c r="A257" s="37" t="s">
        <v>263</v>
      </c>
      <c r="B257" s="9" t="s">
        <v>124</v>
      </c>
      <c r="C257" s="39" t="s">
        <v>170</v>
      </c>
      <c r="D257" s="8"/>
      <c r="E257" s="15" t="s">
        <v>63</v>
      </c>
      <c r="F257" s="7" t="s">
        <v>63</v>
      </c>
      <c r="G257" s="7"/>
      <c r="H257" s="7"/>
      <c r="I257" s="7"/>
      <c r="J257" s="7"/>
    </row>
    <row r="258" customFormat="false" ht="15" hidden="false" customHeight="false" outlineLevel="0" collapsed="false">
      <c r="A258" s="37" t="s">
        <v>264</v>
      </c>
      <c r="B258" s="9" t="s">
        <v>125</v>
      </c>
      <c r="C258" s="39" t="s">
        <v>170</v>
      </c>
      <c r="D258" s="8"/>
      <c r="E258" s="15" t="s">
        <v>63</v>
      </c>
      <c r="F258" s="7"/>
      <c r="G258" s="7"/>
      <c r="H258" s="7"/>
      <c r="I258" s="7"/>
      <c r="J258" s="7"/>
    </row>
    <row r="259" customFormat="false" ht="15" hidden="false" customHeight="false" outlineLevel="0" collapsed="false">
      <c r="A259" s="37" t="s">
        <v>265</v>
      </c>
      <c r="B259" s="9" t="s">
        <v>126</v>
      </c>
      <c r="C259" s="39" t="s">
        <v>173</v>
      </c>
      <c r="D259" s="8"/>
      <c r="E259" s="15" t="s">
        <v>63</v>
      </c>
      <c r="F259" s="7" t="s">
        <v>63</v>
      </c>
      <c r="G259" s="7"/>
      <c r="H259" s="7"/>
      <c r="I259" s="7"/>
      <c r="J259" s="7"/>
    </row>
    <row r="260" customFormat="false" ht="15" hidden="false" customHeight="false" outlineLevel="0" collapsed="false">
      <c r="A260" s="37" t="s">
        <v>266</v>
      </c>
      <c r="B260" s="9" t="s">
        <v>127</v>
      </c>
      <c r="C260" s="39" t="s">
        <v>170</v>
      </c>
      <c r="D260" s="8"/>
      <c r="E260" s="15" t="s">
        <v>267</v>
      </c>
      <c r="F260" s="7" t="s">
        <v>63</v>
      </c>
      <c r="G260" s="7"/>
      <c r="H260" s="7"/>
      <c r="I260" s="7"/>
      <c r="J260" s="7"/>
    </row>
    <row r="261" customFormat="false" ht="15" hidden="false" customHeight="false" outlineLevel="0" collapsed="false">
      <c r="A261" s="37" t="s">
        <v>268</v>
      </c>
      <c r="B261" s="9" t="s">
        <v>128</v>
      </c>
      <c r="C261" s="39" t="s">
        <v>173</v>
      </c>
      <c r="D261" s="8"/>
      <c r="E261" s="15" t="s">
        <v>63</v>
      </c>
      <c r="F261" s="7" t="s">
        <v>63</v>
      </c>
      <c r="G261" s="7"/>
      <c r="H261" s="7"/>
      <c r="I261" s="7"/>
      <c r="J261" s="7"/>
    </row>
    <row r="262" customFormat="false" ht="15" hidden="false" customHeight="false" outlineLevel="0" collapsed="false">
      <c r="A262" s="37" t="s">
        <v>269</v>
      </c>
      <c r="B262" s="9" t="s">
        <v>129</v>
      </c>
      <c r="C262" s="39" t="s">
        <v>170</v>
      </c>
      <c r="D262" s="8"/>
      <c r="E262" s="15" t="s">
        <v>63</v>
      </c>
      <c r="F262" s="7" t="s">
        <v>63</v>
      </c>
      <c r="G262" s="7"/>
      <c r="H262" s="7"/>
      <c r="I262" s="7"/>
      <c r="J262" s="7"/>
    </row>
    <row r="263" customFormat="false" ht="15" hidden="false" customHeight="false" outlineLevel="0" collapsed="false">
      <c r="A263" s="37" t="s">
        <v>270</v>
      </c>
      <c r="B263" s="9" t="s">
        <v>130</v>
      </c>
      <c r="C263" s="39" t="s">
        <v>170</v>
      </c>
      <c r="D263" s="8"/>
      <c r="E263" s="15" t="s">
        <v>63</v>
      </c>
      <c r="F263" s="23" t="s">
        <v>63</v>
      </c>
      <c r="G263" s="23"/>
      <c r="H263" s="23"/>
      <c r="I263" s="23"/>
      <c r="J263" s="23"/>
    </row>
    <row r="264" customFormat="false" ht="9.5" hidden="false" customHeight="true" outlineLevel="0" collapsed="false">
      <c r="A264" s="49" t="s">
        <v>271</v>
      </c>
      <c r="B264" s="11"/>
      <c r="C264" s="50"/>
      <c r="D264" s="12"/>
      <c r="E264" s="51"/>
      <c r="F264" s="53"/>
      <c r="G264" s="53"/>
      <c r="H264" s="53"/>
      <c r="I264" s="53"/>
    </row>
    <row r="265" customFormat="false" ht="15" hidden="false" customHeight="false" outlineLevel="0" collapsed="false">
      <c r="A265" s="60" t="s">
        <v>272</v>
      </c>
      <c r="B265" s="9" t="s">
        <v>131</v>
      </c>
      <c r="C265" s="61" t="s">
        <v>167</v>
      </c>
      <c r="D265" s="8" t="s">
        <v>35</v>
      </c>
      <c r="E265" s="55" t="s">
        <v>220</v>
      </c>
      <c r="F265" s="23" t="s">
        <v>63</v>
      </c>
      <c r="G265" s="23"/>
      <c r="H265" s="23"/>
      <c r="I265" s="23"/>
      <c r="J265" s="23"/>
    </row>
    <row r="266" customFormat="false" ht="15" hidden="false" customHeight="false" outlineLevel="0" collapsed="false">
      <c r="A266" s="37"/>
      <c r="B266" s="5" t="s">
        <v>36</v>
      </c>
      <c r="C266" s="61" t="s">
        <v>167</v>
      </c>
      <c r="D266" s="8" t="s">
        <v>37</v>
      </c>
      <c r="E266" s="15" t="s">
        <v>63</v>
      </c>
      <c r="F266" s="47" t="s">
        <v>63</v>
      </c>
      <c r="G266" s="47"/>
      <c r="H266" s="23"/>
      <c r="I266" s="23"/>
      <c r="J266" s="23"/>
    </row>
    <row r="267" customFormat="false" ht="15" hidden="false" customHeight="false" outlineLevel="0" collapsed="false">
      <c r="A267" s="37"/>
      <c r="B267" s="5" t="s">
        <v>38</v>
      </c>
      <c r="C267" s="61" t="s">
        <v>167</v>
      </c>
      <c r="D267" s="8" t="s">
        <v>39</v>
      </c>
      <c r="E267" s="15" t="s">
        <v>63</v>
      </c>
      <c r="F267" s="46" t="s">
        <v>63</v>
      </c>
      <c r="G267" s="46"/>
      <c r="H267" s="7"/>
      <c r="I267" s="7"/>
      <c r="J267" s="7"/>
    </row>
    <row r="268" customFormat="false" ht="15" hidden="false" customHeight="false" outlineLevel="0" collapsed="false">
      <c r="A268" s="37"/>
      <c r="B268" s="5" t="s">
        <v>4</v>
      </c>
      <c r="C268" s="61" t="s">
        <v>167</v>
      </c>
      <c r="D268" s="8"/>
      <c r="E268" s="15" t="s">
        <v>63</v>
      </c>
      <c r="F268" s="46" t="s">
        <v>63</v>
      </c>
      <c r="G268" s="46"/>
      <c r="H268" s="7"/>
      <c r="I268" s="7"/>
      <c r="J268" s="7"/>
    </row>
    <row r="269" customFormat="false" ht="16" hidden="false" customHeight="false" outlineLevel="0" collapsed="false">
      <c r="A269" s="37"/>
      <c r="B269" s="5" t="s">
        <v>6</v>
      </c>
      <c r="C269" s="61" t="s">
        <v>167</v>
      </c>
      <c r="D269" s="13" t="s">
        <v>40</v>
      </c>
      <c r="E269" s="15" t="s">
        <v>63</v>
      </c>
      <c r="F269" s="46" t="s">
        <v>63</v>
      </c>
      <c r="G269" s="46"/>
      <c r="H269" s="7"/>
      <c r="I269" s="7"/>
      <c r="J269" s="7"/>
    </row>
    <row r="270" customFormat="false" ht="15" hidden="false" customHeight="false" outlineLevel="0" collapsed="false">
      <c r="A270" s="37"/>
      <c r="B270" s="5" t="s">
        <v>41</v>
      </c>
      <c r="C270" s="61" t="s">
        <v>167</v>
      </c>
      <c r="D270" s="8" t="s">
        <v>42</v>
      </c>
      <c r="E270" s="15" t="s">
        <v>63</v>
      </c>
      <c r="F270" s="46" t="s">
        <v>63</v>
      </c>
      <c r="G270" s="46"/>
      <c r="H270" s="7"/>
      <c r="I270" s="7"/>
      <c r="J270" s="7"/>
    </row>
    <row r="271" customFormat="false" ht="15" hidden="false" customHeight="false" outlineLevel="0" collapsed="false">
      <c r="A271" s="37"/>
      <c r="B271" s="5" t="s">
        <v>43</v>
      </c>
      <c r="C271" s="61" t="s">
        <v>167</v>
      </c>
      <c r="D271" s="14" t="s">
        <v>44</v>
      </c>
      <c r="E271" s="15" t="s">
        <v>63</v>
      </c>
      <c r="F271" s="46" t="s">
        <v>63</v>
      </c>
      <c r="G271" s="46"/>
      <c r="H271" s="7"/>
      <c r="I271" s="7"/>
      <c r="J271" s="7"/>
    </row>
    <row r="272" customFormat="false" ht="15" hidden="false" customHeight="false" outlineLevel="0" collapsed="false">
      <c r="A272" s="37"/>
      <c r="B272" s="5" t="s">
        <v>10</v>
      </c>
      <c r="C272" s="61" t="s">
        <v>167</v>
      </c>
      <c r="D272" s="8" t="s">
        <v>45</v>
      </c>
      <c r="E272" s="15" t="s">
        <v>63</v>
      </c>
      <c r="F272" s="46" t="s">
        <v>63</v>
      </c>
      <c r="G272" s="46"/>
      <c r="H272" s="7"/>
      <c r="I272" s="7"/>
      <c r="J272" s="7"/>
    </row>
    <row r="273" customFormat="false" ht="15" hidden="false" customHeight="false" outlineLevel="0" collapsed="false">
      <c r="A273" s="37"/>
      <c r="B273" s="5" t="s">
        <v>46</v>
      </c>
      <c r="C273" s="61" t="s">
        <v>167</v>
      </c>
      <c r="D273" s="8" t="s">
        <v>47</v>
      </c>
      <c r="E273" s="15" t="s">
        <v>63</v>
      </c>
      <c r="F273" s="46" t="s">
        <v>63</v>
      </c>
      <c r="G273" s="46"/>
      <c r="H273" s="7"/>
      <c r="I273" s="7"/>
      <c r="J273" s="7"/>
    </row>
    <row r="274" customFormat="false" ht="15" hidden="false" customHeight="false" outlineLevel="0" collapsed="false">
      <c r="A274" s="37"/>
      <c r="B274" s="5" t="s">
        <v>48</v>
      </c>
      <c r="C274" s="61" t="s">
        <v>167</v>
      </c>
      <c r="D274" s="8" t="s">
        <v>49</v>
      </c>
      <c r="E274" s="15" t="s">
        <v>63</v>
      </c>
      <c r="F274" s="46" t="s">
        <v>63</v>
      </c>
      <c r="G274" s="46"/>
      <c r="H274" s="7"/>
      <c r="I274" s="7"/>
      <c r="J274" s="7"/>
    </row>
    <row r="275" customFormat="false" ht="15" hidden="false" customHeight="false" outlineLevel="0" collapsed="false">
      <c r="A275" s="37"/>
      <c r="B275" s="5" t="s">
        <v>50</v>
      </c>
      <c r="C275" s="61" t="s">
        <v>167</v>
      </c>
      <c r="D275" s="8" t="n">
        <v>1010</v>
      </c>
      <c r="E275" s="15" t="s">
        <v>63</v>
      </c>
      <c r="F275" s="46" t="s">
        <v>63</v>
      </c>
      <c r="G275" s="46"/>
      <c r="H275" s="7"/>
      <c r="I275" s="7"/>
      <c r="J275" s="7"/>
    </row>
    <row r="276" customFormat="false" ht="15" hidden="false" customHeight="false" outlineLevel="0" collapsed="false">
      <c r="A276" s="37"/>
      <c r="B276" s="5" t="s">
        <v>51</v>
      </c>
      <c r="C276" s="61" t="s">
        <v>167</v>
      </c>
      <c r="D276" s="8" t="s">
        <v>52</v>
      </c>
      <c r="E276" s="15" t="s">
        <v>63</v>
      </c>
      <c r="F276" s="46" t="s">
        <v>63</v>
      </c>
      <c r="G276" s="46"/>
      <c r="H276" s="7"/>
      <c r="I276" s="7"/>
      <c r="J276" s="7"/>
    </row>
    <row r="277" customFormat="false" ht="15" hidden="false" customHeight="false" outlineLevel="0" collapsed="false">
      <c r="A277" s="37"/>
      <c r="B277" s="5" t="s">
        <v>53</v>
      </c>
      <c r="C277" s="61" t="s">
        <v>167</v>
      </c>
      <c r="D277" s="8" t="s">
        <v>52</v>
      </c>
      <c r="E277" s="55" t="s">
        <v>63</v>
      </c>
      <c r="F277" s="47" t="s">
        <v>63</v>
      </c>
      <c r="G277" s="47"/>
      <c r="H277" s="23"/>
      <c r="I277" s="23"/>
      <c r="J277" s="23"/>
    </row>
    <row r="278" customFormat="false" ht="15" hidden="false" customHeight="false" outlineLevel="0" collapsed="false">
      <c r="A278" s="37"/>
      <c r="B278" s="5" t="s">
        <v>54</v>
      </c>
      <c r="C278" s="61" t="s">
        <v>167</v>
      </c>
      <c r="D278" s="8" t="s">
        <v>55</v>
      </c>
      <c r="E278" s="55" t="s">
        <v>63</v>
      </c>
      <c r="F278" s="47" t="s">
        <v>63</v>
      </c>
      <c r="G278" s="47"/>
      <c r="H278" s="23"/>
      <c r="I278" s="23"/>
      <c r="J278" s="23"/>
    </row>
    <row r="279" customFormat="false" ht="15" hidden="false" customHeight="false" outlineLevel="0" collapsed="false">
      <c r="A279" s="37"/>
      <c r="B279" s="5" t="s">
        <v>12</v>
      </c>
      <c r="C279" s="39" t="s">
        <v>170</v>
      </c>
      <c r="D279" s="8"/>
      <c r="E279" s="55"/>
      <c r="F279" s="47" t="s">
        <v>63</v>
      </c>
      <c r="G279" s="47"/>
      <c r="H279" s="23"/>
      <c r="I279" s="23"/>
      <c r="J279" s="23"/>
    </row>
    <row r="280" customFormat="false" ht="15" hidden="false" customHeight="false" outlineLevel="0" collapsed="false">
      <c r="A280" s="62" t="s">
        <v>273</v>
      </c>
      <c r="B280" s="26" t="s">
        <v>132</v>
      </c>
      <c r="C280" s="63" t="s">
        <v>167</v>
      </c>
      <c r="D280" s="27" t="s">
        <v>133</v>
      </c>
      <c r="E280" s="64"/>
      <c r="F280" s="23" t="s">
        <v>63</v>
      </c>
      <c r="G280" s="23"/>
      <c r="H280" s="23"/>
      <c r="I280" s="23"/>
      <c r="J280" s="23"/>
    </row>
    <row r="281" customFormat="false" ht="15" hidden="false" customHeight="false" outlineLevel="0" collapsed="false">
      <c r="A281" s="62" t="s">
        <v>274</v>
      </c>
      <c r="B281" s="26" t="s">
        <v>134</v>
      </c>
      <c r="C281" s="63" t="s">
        <v>187</v>
      </c>
      <c r="D281" s="28" t="s">
        <v>135</v>
      </c>
      <c r="E281" s="55" t="s">
        <v>63</v>
      </c>
      <c r="F281" s="23"/>
      <c r="G281" s="23"/>
      <c r="H281" s="23"/>
      <c r="I281" s="23"/>
      <c r="J281" s="23"/>
    </row>
    <row r="282" customFormat="false" ht="15" hidden="false" customHeight="false" outlineLevel="0" collapsed="false">
      <c r="A282" s="62" t="s">
        <v>275</v>
      </c>
      <c r="B282" s="29" t="s">
        <v>136</v>
      </c>
      <c r="C282" s="65" t="s">
        <v>187</v>
      </c>
      <c r="D282" s="28" t="s">
        <v>137</v>
      </c>
      <c r="E282" s="55" t="s">
        <v>63</v>
      </c>
      <c r="F282" s="47"/>
      <c r="G282" s="47"/>
      <c r="H282" s="23"/>
      <c r="I282" s="23"/>
      <c r="J282" s="23"/>
    </row>
    <row r="283" customFormat="false" ht="15" hidden="false" customHeight="false" outlineLevel="0" collapsed="false">
      <c r="A283" s="62" t="s">
        <v>276</v>
      </c>
      <c r="B283" s="29" t="s">
        <v>138</v>
      </c>
      <c r="C283" s="65" t="s">
        <v>187</v>
      </c>
      <c r="D283" s="28" t="s">
        <v>139</v>
      </c>
      <c r="E283" s="55" t="s">
        <v>63</v>
      </c>
      <c r="F283" s="47"/>
      <c r="G283" s="47"/>
      <c r="H283" s="23"/>
      <c r="I283" s="23"/>
      <c r="J283" s="23"/>
    </row>
    <row r="284" customFormat="false" ht="15" hidden="false" customHeight="false" outlineLevel="0" collapsed="false">
      <c r="A284" s="62" t="s">
        <v>277</v>
      </c>
      <c r="B284" s="26" t="s">
        <v>140</v>
      </c>
      <c r="C284" s="63" t="s">
        <v>187</v>
      </c>
      <c r="D284" s="28" t="s">
        <v>141</v>
      </c>
      <c r="E284" s="55" t="s">
        <v>63</v>
      </c>
      <c r="F284" s="23"/>
      <c r="G284" s="23"/>
      <c r="H284" s="23"/>
      <c r="I284" s="23"/>
      <c r="J284" s="23"/>
    </row>
    <row r="285" customFormat="false" ht="15" hidden="false" customHeight="false" outlineLevel="0" collapsed="false">
      <c r="A285" s="62" t="s">
        <v>278</v>
      </c>
      <c r="B285" s="26" t="s">
        <v>142</v>
      </c>
      <c r="C285" s="63" t="s">
        <v>173</v>
      </c>
      <c r="D285" s="28" t="s">
        <v>143</v>
      </c>
      <c r="E285" s="55" t="s">
        <v>63</v>
      </c>
      <c r="F285" s="23"/>
      <c r="G285" s="23"/>
      <c r="H285" s="23"/>
      <c r="I285" s="23"/>
      <c r="J285" s="23"/>
    </row>
    <row r="286" customFormat="false" ht="15" hidden="false" customHeight="false" outlineLevel="0" collapsed="false">
      <c r="A286" s="62" t="s">
        <v>279</v>
      </c>
      <c r="B286" s="26" t="s">
        <v>144</v>
      </c>
      <c r="C286" s="63" t="s">
        <v>167</v>
      </c>
      <c r="D286" s="28" t="s">
        <v>145</v>
      </c>
      <c r="E286" s="55" t="s">
        <v>63</v>
      </c>
      <c r="F286" s="23"/>
      <c r="G286" s="23"/>
      <c r="H286" s="23"/>
      <c r="I286" s="23"/>
      <c r="J286" s="23"/>
    </row>
    <row r="287" customFormat="false" ht="15" hidden="false" customHeight="false" outlineLevel="0" collapsed="false">
      <c r="A287" s="62" t="s">
        <v>280</v>
      </c>
      <c r="B287" s="26" t="s">
        <v>146</v>
      </c>
      <c r="C287" s="63" t="s">
        <v>182</v>
      </c>
      <c r="D287" s="28" t="s">
        <v>147</v>
      </c>
      <c r="E287" s="55" t="s">
        <v>63</v>
      </c>
      <c r="F287" s="23"/>
      <c r="G287" s="23"/>
      <c r="H287" s="23"/>
      <c r="I287" s="23"/>
      <c r="J287" s="23"/>
    </row>
    <row r="288" customFormat="false" ht="15" hidden="false" customHeight="false" outlineLevel="0" collapsed="false">
      <c r="A288" s="62" t="s">
        <v>281</v>
      </c>
      <c r="B288" s="26" t="s">
        <v>148</v>
      </c>
      <c r="C288" s="63" t="s">
        <v>182</v>
      </c>
      <c r="D288" s="28" t="s">
        <v>149</v>
      </c>
      <c r="E288" s="55" t="s">
        <v>63</v>
      </c>
      <c r="F288" s="23"/>
      <c r="G288" s="23"/>
      <c r="H288" s="23"/>
      <c r="I288" s="23"/>
      <c r="J288" s="23"/>
    </row>
    <row r="289" customFormat="false" ht="15" hidden="false" customHeight="false" outlineLevel="0" collapsed="false">
      <c r="A289" s="62" t="s">
        <v>282</v>
      </c>
      <c r="B289" s="26" t="s">
        <v>150</v>
      </c>
      <c r="C289" s="63" t="s">
        <v>182</v>
      </c>
      <c r="D289" s="28" t="s">
        <v>151</v>
      </c>
      <c r="E289" s="55" t="s">
        <v>63</v>
      </c>
      <c r="F289" s="23"/>
      <c r="G289" s="23"/>
      <c r="H289" s="23"/>
      <c r="I289" s="23"/>
      <c r="J289" s="23"/>
    </row>
    <row r="290" customFormat="false" ht="15" hidden="false" customHeight="false" outlineLevel="0" collapsed="false">
      <c r="A290" s="62" t="s">
        <v>283</v>
      </c>
      <c r="B290" s="26" t="s">
        <v>152</v>
      </c>
      <c r="C290" s="63" t="s">
        <v>187</v>
      </c>
      <c r="D290" s="28" t="s">
        <v>153</v>
      </c>
      <c r="E290" s="55" t="s">
        <v>63</v>
      </c>
      <c r="F290" s="23"/>
      <c r="G290" s="23"/>
      <c r="H290" s="23"/>
      <c r="I290" s="23"/>
      <c r="J290" s="23"/>
    </row>
    <row r="291" customFormat="false" ht="15" hidden="false" customHeight="false" outlineLevel="0" collapsed="false">
      <c r="A291" s="62" t="s">
        <v>284</v>
      </c>
      <c r="B291" s="26" t="s">
        <v>154</v>
      </c>
      <c r="C291" s="63" t="s">
        <v>182</v>
      </c>
      <c r="D291" s="28" t="s">
        <v>155</v>
      </c>
      <c r="E291" s="55" t="s">
        <v>63</v>
      </c>
      <c r="F291" s="23"/>
      <c r="G291" s="23"/>
      <c r="H291" s="23"/>
      <c r="I291" s="23"/>
      <c r="J291" s="23"/>
    </row>
    <row r="292" customFormat="false" ht="15" hidden="false" customHeight="false" outlineLevel="0" collapsed="false">
      <c r="E292" s="66"/>
      <c r="F292" s="30"/>
      <c r="G292" s="30"/>
      <c r="H292" s="30"/>
      <c r="I292" s="30"/>
      <c r="J292" s="30"/>
    </row>
    <row r="293" customFormat="false" ht="15" hidden="false" customHeight="false" outlineLevel="0" collapsed="false">
      <c r="E293" s="66"/>
      <c r="F293" s="30"/>
      <c r="G293" s="30"/>
      <c r="H293" s="30"/>
      <c r="I293" s="30"/>
      <c r="J293" s="30"/>
    </row>
    <row r="294" customFormat="false" ht="15" hidden="false" customHeight="false" outlineLevel="0" collapsed="false">
      <c r="E294" s="66"/>
      <c r="F294" s="30"/>
      <c r="G294" s="30"/>
      <c r="H294" s="30"/>
      <c r="I294" s="30"/>
      <c r="J294" s="30"/>
    </row>
    <row r="295" customFormat="false" ht="15" hidden="false" customHeight="false" outlineLevel="0" collapsed="false">
      <c r="E295" s="66"/>
      <c r="F295" s="30"/>
      <c r="G295" s="30"/>
      <c r="H295" s="30"/>
      <c r="I295" s="30"/>
      <c r="J295" s="30"/>
    </row>
    <row r="296" customFormat="false" ht="15" hidden="false" customHeight="false" outlineLevel="0" collapsed="false">
      <c r="E296" s="66"/>
      <c r="F296" s="30"/>
      <c r="G296" s="30"/>
      <c r="H296" s="30"/>
      <c r="I296" s="30"/>
      <c r="J296" s="30"/>
    </row>
    <row r="297" customFormat="false" ht="15" hidden="false" customHeight="false" outlineLevel="0" collapsed="false">
      <c r="E297" s="66"/>
      <c r="F297" s="30"/>
      <c r="G297" s="30"/>
      <c r="H297" s="30"/>
      <c r="I297" s="30"/>
      <c r="J297" s="30"/>
    </row>
    <row r="298" customFormat="false" ht="15" hidden="false" customHeight="false" outlineLevel="0" collapsed="false">
      <c r="E298" s="66"/>
      <c r="F298" s="30"/>
      <c r="G298" s="30"/>
      <c r="H298" s="30"/>
      <c r="I298" s="30"/>
      <c r="J298" s="30"/>
    </row>
  </sheetData>
  <mergeCells count="3">
    <mergeCell ref="A1:G1"/>
    <mergeCell ref="A2:G2"/>
    <mergeCell ref="A3:G3"/>
  </mergeCells>
  <dataValidations count="2">
    <dataValidation allowBlank="true" errorStyle="stop" operator="between" showDropDown="false" showErrorMessage="true" showInputMessage="true" sqref="F14" type="list">
      <formula1>Guidelines!$A$35:$A$37</formula1>
      <formula2>0</formula2>
    </dataValidation>
    <dataValidation allowBlank="true" errorStyle="stop" operator="between" showDropDown="false" showErrorMessage="true" showInputMessage="true" sqref="F245" type="list">
      <formula1>Guidelines!$A$30:$A$32</formula1>
      <formula2>0</formula2>
    </dataValidation>
  </dataValidations>
  <hyperlinks>
    <hyperlink ref="E10" r:id="rId1" display="https://arche.acdh.oeaw.ac.at"/>
    <hyperlink ref="E32" r:id="rId2" display="https://viaf.org/viaf/8110691"/>
    <hyperlink ref="D34" r:id="rId3" display="martin.anton.mueller@oeaw.ac.at"/>
    <hyperlink ref="E35" r:id="rId4" display="https://www.oeaw.ac.at/acdh/team/current-team/karlheinz-moerth"/>
    <hyperlink ref="E47" r:id="rId5" display="https://viaf.org/viaf/6515148451584915970000"/>
    <hyperlink ref="D50" r:id="rId6" display="https://www.oeaw.ac.at/acdh"/>
    <hyperlink ref="E50" r:id="rId7" display="https://www.oeaw.ac.at/acdh"/>
    <hyperlink ref="D64" r:id="rId8" display="martin.anton.mueller@oeaw.ac.at"/>
    <hyperlink ref="D77" r:id="rId9" display="https://d-nb.info/gnd/118609807 "/>
    <hyperlink ref="D94" r:id="rId10" display="martin.anton.mueller@oeaw.ac.at"/>
    <hyperlink ref="D154" r:id="rId11" display="martin.anton.mueller@oeaw.ac.at"/>
    <hyperlink ref="E195" r:id="rId12" display="http://d-nb.info/gnd/4189851-5"/>
    <hyperlink ref="D205" r:id="rId13" display="martin.anton.mueller@oeaw.ac.at"/>
    <hyperlink ref="D220" r:id="rId14" display="martin.anton.mueller@oeaw.ac.at"/>
    <hyperlink ref="D235" r:id="rId15" display="martin.anton.mueller@oeaw.ac.at"/>
    <hyperlink ref="D271" r:id="rId16" display="martin.anton.mueller@oeaw.ac.at"/>
  </hyperlinks>
  <printOptions headings="false" gridLines="false" gridLinesSet="true" horizontalCentered="false" verticalCentered="false"/>
  <pageMargins left="0.25" right="0.25" top="0.597222222222222" bottom="0.597222222222222" header="0.3" footer="0.3"/>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15625" defaultRowHeight="15" zeroHeight="false" outlineLevelRow="0" outlineLevelCol="0"/>
  <cols>
    <col collapsed="false" customWidth="true" hidden="false" outlineLevel="0" max="1" min="1" style="0" width="30.01"/>
  </cols>
  <sheetData>
    <row r="1" s="67" customFormat="true" ht="15" hidden="false" customHeight="false" outlineLevel="0" collapsed="false">
      <c r="A1" s="67" t="s">
        <v>285</v>
      </c>
    </row>
    <row r="2" customFormat="false" ht="15" hidden="false" customHeight="false" outlineLevel="0" collapsed="false">
      <c r="A2" s="0" t="s">
        <v>286</v>
      </c>
    </row>
    <row r="3" customFormat="false" ht="15" hidden="false" customHeight="false" outlineLevel="0" collapsed="false">
      <c r="A3" s="0" t="s">
        <v>287</v>
      </c>
    </row>
    <row r="4" customFormat="false" ht="15" hidden="false" customHeight="false" outlineLevel="0" collapsed="false">
      <c r="A4" s="0" t="s">
        <v>288</v>
      </c>
    </row>
    <row r="5" customFormat="false" ht="15" hidden="false" customHeight="false" outlineLevel="0" collapsed="false">
      <c r="A5" s="0" t="s">
        <v>289</v>
      </c>
    </row>
    <row r="6" customFormat="false" ht="15" hidden="false" customHeight="false" outlineLevel="0" collapsed="false">
      <c r="A6" s="0" t="s">
        <v>290</v>
      </c>
    </row>
    <row r="11" s="67" customFormat="true" ht="15" hidden="false" customHeight="false" outlineLevel="0" collapsed="false">
      <c r="A11" s="67" t="s">
        <v>291</v>
      </c>
    </row>
    <row r="12" customFormat="false" ht="15" hidden="false" customHeight="false" outlineLevel="0" collapsed="false">
      <c r="A12" s="68" t="s">
        <v>292</v>
      </c>
      <c r="B12" s="18" t="s">
        <v>293</v>
      </c>
    </row>
    <row r="13" customFormat="false" ht="15" hidden="false" customHeight="false" outlineLevel="0" collapsed="false">
      <c r="A13" s="0" t="s">
        <v>294</v>
      </c>
    </row>
    <row r="14" customFormat="false" ht="15" hidden="false" customHeight="false" outlineLevel="0" collapsed="false">
      <c r="A14" s="0" t="s">
        <v>295</v>
      </c>
    </row>
    <row r="15" customFormat="false" ht="15" hidden="false" customHeight="false" outlineLevel="0" collapsed="false">
      <c r="A15" s="0" t="s">
        <v>296</v>
      </c>
    </row>
    <row r="16" customFormat="false" ht="15" hidden="false" customHeight="false" outlineLevel="0" collapsed="false">
      <c r="A16" s="0" t="s">
        <v>297</v>
      </c>
    </row>
    <row r="17" customFormat="false" ht="15" hidden="false" customHeight="false" outlineLevel="0" collapsed="false">
      <c r="A17" s="0" t="s">
        <v>298</v>
      </c>
    </row>
    <row r="18" customFormat="false" ht="15" hidden="false" customHeight="false" outlineLevel="0" collapsed="false">
      <c r="A18" s="0" t="s">
        <v>299</v>
      </c>
    </row>
    <row r="19" customFormat="false" ht="15" hidden="false" customHeight="false" outlineLevel="0" collapsed="false">
      <c r="A19" s="0" t="s">
        <v>300</v>
      </c>
    </row>
    <row r="20" customFormat="false" ht="15" hidden="false" customHeight="false" outlineLevel="0" collapsed="false">
      <c r="A20" s="0" t="s">
        <v>301</v>
      </c>
    </row>
    <row r="21" customFormat="false" ht="15" hidden="false" customHeight="false" outlineLevel="0" collapsed="false">
      <c r="A21" s="0" t="s">
        <v>302</v>
      </c>
    </row>
    <row r="22" customFormat="false" ht="15" hidden="false" customHeight="false" outlineLevel="0" collapsed="false">
      <c r="A22" s="0" t="s">
        <v>303</v>
      </c>
    </row>
    <row r="23" customFormat="false" ht="15" hidden="false" customHeight="false" outlineLevel="0" collapsed="false">
      <c r="A23" s="0" t="s">
        <v>304</v>
      </c>
    </row>
    <row r="24" customFormat="false" ht="15" hidden="false" customHeight="false" outlineLevel="0" collapsed="false">
      <c r="A24" s="0" t="s">
        <v>196</v>
      </c>
    </row>
    <row r="25" customFormat="false" ht="15" hidden="false" customHeight="false" outlineLevel="0" collapsed="false">
      <c r="A25" s="0" t="s">
        <v>305</v>
      </c>
    </row>
    <row r="26" customFormat="false" ht="15" hidden="false" customHeight="false" outlineLevel="0" collapsed="false">
      <c r="A26" s="0" t="s">
        <v>306</v>
      </c>
    </row>
    <row r="27" customFormat="false" ht="15" hidden="false" customHeight="false" outlineLevel="0" collapsed="false">
      <c r="A27" s="0" t="s">
        <v>307</v>
      </c>
    </row>
    <row r="29" customFormat="false" ht="15" hidden="false" customHeight="false" outlineLevel="0" collapsed="false">
      <c r="A29" s="68" t="s">
        <v>308</v>
      </c>
      <c r="B29" s="18" t="s">
        <v>309</v>
      </c>
    </row>
    <row r="30" customFormat="false" ht="15" hidden="false" customHeight="false" outlineLevel="0" collapsed="false">
      <c r="A30" s="0" t="s">
        <v>310</v>
      </c>
    </row>
    <row r="31" customFormat="false" ht="15" hidden="false" customHeight="false" outlineLevel="0" collapsed="false">
      <c r="A31" s="0" t="s">
        <v>112</v>
      </c>
    </row>
    <row r="32" customFormat="false" ht="15" hidden="false" customHeight="false" outlineLevel="0" collapsed="false">
      <c r="A32" s="0" t="s">
        <v>311</v>
      </c>
    </row>
    <row r="34" customFormat="false" ht="15" hidden="false" customHeight="false" outlineLevel="0" collapsed="false">
      <c r="A34" s="68" t="s">
        <v>312</v>
      </c>
      <c r="B34" s="18" t="s">
        <v>313</v>
      </c>
    </row>
    <row r="35" customFormat="false" ht="15" hidden="false" customHeight="false" outlineLevel="0" collapsed="false">
      <c r="A35" s="0" t="s">
        <v>314</v>
      </c>
    </row>
    <row r="36" customFormat="false" ht="15" hidden="false" customHeight="false" outlineLevel="0" collapsed="false">
      <c r="A36" s="0" t="s">
        <v>185</v>
      </c>
    </row>
    <row r="37" customFormat="false" ht="15" hidden="false" customHeight="false" outlineLevel="0" collapsed="false">
      <c r="A37" s="0" t="s">
        <v>315</v>
      </c>
    </row>
    <row r="39" customFormat="false" ht="15" hidden="false" customHeight="false" outlineLevel="0" collapsed="false">
      <c r="A39" s="68" t="s">
        <v>316</v>
      </c>
      <c r="B39" s="18" t="s">
        <v>317</v>
      </c>
    </row>
  </sheetData>
  <hyperlinks>
    <hyperlink ref="B12" r:id="rId1" display="https://vocabs.acdh.oeaw.ac.at/archecategory/Schema"/>
    <hyperlink ref="B29" r:id="rId2" display="https://vocabs.acdh.oeaw.ac.at/archeaccessrestrictions/Schema"/>
    <hyperlink ref="B34" r:id="rId3" display="https://vocabs.acdh.oeaw.ac.at/archelifecyclestatus/Schema"/>
    <hyperlink ref="B39" r:id="rId4" display="https://vocabs.acdh.oeaw.ac.at/oefos/en/"/>
  </hyperlinks>
  <printOptions headings="false" gridLines="false" gridLinesSet="true" horizontalCentered="false" verticalCentered="false"/>
  <pageMargins left="0.7" right="0.7"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LibreOffice/7.1.0.3$MacOSX_X86_64 LibreOffice_project/f6099ecf3d29644b5008cc8f48f42f4a40986e4c</Application>
  <AppVersion>15.0000</AppVersion>
  <Company>Österreichische Akademie der Wissenschaften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2017-05-12T07:57:53Z</dcterms:created>
  <dc:creator>Trognitz, Martina</dc:creator>
  <dc:description/>
  <dc:language>de-AT</dc:language>
  <cp:lastModifiedBy/>
  <cp:lastPrinted>2018-01-31T15:08:23Z</cp:lastPrinted>
  <dcterms:modified xsi:type="dcterms:W3CDTF">2021-02-18T09:53:44Z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