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Users/marionromberg/Library/CloudStorage/OneDrive-ÖsterreichischeAkademiederWissenschaften/Dokumente/VieCPro Funktionen/"/>
    </mc:Choice>
  </mc:AlternateContent>
  <xr:revisionPtr revIDLastSave="0" documentId="8_{453C16CE-C3B1-4181-A33F-876CB70AD7B1}" xr6:coauthVersionLast="47" xr6:coauthVersionMax="47" xr10:uidLastSave="{00000000-0000-0000-0000-000000000000}"/>
  <bookViews>
    <workbookView xWindow="0" yWindow="740" windowWidth="30240" windowHeight="18900" firstSheet="2" activeTab="2" xr2:uid="{375D1093-7A36-8C4D-AA87-66A6AC56D713}"/>
  </bookViews>
  <sheets>
    <sheet name="1) FRONTEND-Register" sheetId="5" r:id="rId1"/>
    <sheet name="2) FRONTEND-FOB-Einzel" sheetId="2" r:id="rId2"/>
    <sheet name="3) FOB-Metadaten" sheetId="3" r:id="rId3"/>
    <sheet name="4) Import FOB-ALTERN" sheetId="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<sst xmlns="http://schemas.openxmlformats.org/spreadsheetml/2006/main" count="24691" uniqueCount="5712">
  <si>
    <t>RELEVANT für GREGOR :-)</t>
  </si>
  <si>
    <t>FOB &amp; PL (Blau hervorgehoben) sind aktive Links zum FOB-Einzelanzeige (siehe Blatt 2)</t>
  </si>
  <si>
    <t>mögliche Filter: 
1) FOB-Kategorie, bspw. assistierende Tätigkeit (siehe Blatt 3)
2) Typ: Altern. Label, Primäres Label oder FOB (Funktionsoberbegriff)
3) Institution =&gt; Gib mir nur die Funktionen aus, die es im OMeA gab?</t>
  </si>
  <si>
    <t>TYP</t>
  </si>
  <si>
    <t>Bezeichnung</t>
  </si>
  <si>
    <t>Spalte1</t>
  </si>
  <si>
    <t>Verweis</t>
  </si>
  <si>
    <t>FOB-Kategorie</t>
  </si>
  <si>
    <t>TYP2</t>
  </si>
  <si>
    <t>Altern. Label</t>
  </si>
  <si>
    <t>1. Hauptmann (bei der Schlossgarde)</t>
  </si>
  <si>
    <t>==&gt;</t>
  </si>
  <si>
    <t>Schlossgarde 1. Hauptmann</t>
  </si>
  <si>
    <t>PL</t>
  </si>
  <si>
    <t>1. Schreiber (im Hofbauamt)</t>
  </si>
  <si>
    <t>Hofbauamt 1. Schreiber</t>
  </si>
  <si>
    <t>2. Capitainelieutenant (bei den Adel. Arcieren)</t>
  </si>
  <si>
    <t>Adel. Arcieren 2. Capitainelieutenant</t>
  </si>
  <si>
    <t>2. Hauptmann (bei der Schlossgarde)</t>
  </si>
  <si>
    <t>Schlossgarde 2. Hauptmann</t>
  </si>
  <si>
    <t>2. Premierlieutenant (bei den Adel. Arcieren)</t>
  </si>
  <si>
    <t>Adel. Arcieren 2. Premierlieutenant</t>
  </si>
  <si>
    <t>2. Premierlieutenant (bei der Ung. Garde)</t>
  </si>
  <si>
    <t>Ung. Garde 2. Premierlieutenant</t>
  </si>
  <si>
    <t>2. Schreiber (im Hofbauamt)</t>
  </si>
  <si>
    <t>Hofbauamt 2. Schreiber</t>
  </si>
  <si>
    <t>Abgesandter, 2.</t>
  </si>
  <si>
    <t>2. Abgesandter, ksl.</t>
  </si>
  <si>
    <t>Abgesandter, 3.</t>
  </si>
  <si>
    <t>3. Abgesandter, ksl.</t>
  </si>
  <si>
    <t>Abgesandter, ksl. Mit-</t>
  </si>
  <si>
    <t>Mitabgesandter, ksl.</t>
  </si>
  <si>
    <t>Abgesandter, österr. Concomitial-</t>
  </si>
  <si>
    <t>Concomitial-Abgesandter, österr.</t>
  </si>
  <si>
    <t>Abwäscherin, Mundküchen-</t>
  </si>
  <si>
    <t>Mundküchenabwäscherin</t>
  </si>
  <si>
    <t>Adjunkt (der Edelknaben Professoren)</t>
  </si>
  <si>
    <t>Edelknabenprofessoren Adjunkt</t>
  </si>
  <si>
    <t>Adjunkt (der Verein. Phys. Kabinettsdirektoren)</t>
  </si>
  <si>
    <t>Verein. Phys. Kabinettsdirektoren Adjunkt</t>
  </si>
  <si>
    <t>Adjunkt (des Abgesandten)</t>
  </si>
  <si>
    <t>Abgesandter Adjunkt, ksl.</t>
  </si>
  <si>
    <t>Adjunkt (des Amtstrabanten)</t>
  </si>
  <si>
    <t>Amtstrabant Adjunkt</t>
  </si>
  <si>
    <t>Adjunkt (des Architekts)</t>
  </si>
  <si>
    <t>Architekt Adjunkt</t>
  </si>
  <si>
    <t>Adjunkt (des Büchsenspanners)</t>
  </si>
  <si>
    <t>Büchsenspanner Adjunkt</t>
  </si>
  <si>
    <t>Adjunkt (des Edelknabenfechtmeisters)</t>
  </si>
  <si>
    <t>Edelknabenfechtmeister Adjunkt</t>
  </si>
  <si>
    <t>Adjunkt (des Edelknabentanzmeisters)</t>
  </si>
  <si>
    <t>Edelknabentanzmeister Adjunkt</t>
  </si>
  <si>
    <t>Adjunkt (des Expeditors)</t>
  </si>
  <si>
    <t>Expeditor Adjunkt</t>
  </si>
  <si>
    <t>Adjunkt (des Falknereisekretärs-)</t>
  </si>
  <si>
    <t>Falknereisekretär Adjunkt</t>
  </si>
  <si>
    <t>Adjunkt (des Galerieinspektors)</t>
  </si>
  <si>
    <t>Galerieinspektor Adjunkt</t>
  </si>
  <si>
    <t>Adjunkt (des Gärtners)</t>
  </si>
  <si>
    <t>Gärtner Adjunkt</t>
  </si>
  <si>
    <t>Adjunkt (des Haberkastners)</t>
  </si>
  <si>
    <t>Haberkastner Adjunkt</t>
  </si>
  <si>
    <t>Adjunkt (des Heumeisters)</t>
  </si>
  <si>
    <t>Heumeister Adjunkt</t>
  </si>
  <si>
    <t>Adjunkt (des Historikers)</t>
  </si>
  <si>
    <t>Historiker Adjunkt</t>
  </si>
  <si>
    <t>Adjunkt (des Hofapothekers)</t>
  </si>
  <si>
    <t>Hofapotheker Adjunkt</t>
  </si>
  <si>
    <t>Adjunkt (des Hofbauamtsbauübergeher)</t>
  </si>
  <si>
    <t>Hofbauamtsbauübergeher Adjunkt</t>
  </si>
  <si>
    <t>Adjunkt (des Hofbauamtsholzverwalters)</t>
  </si>
  <si>
    <t>Hofbauamtsholzverwalter Adjunkt</t>
  </si>
  <si>
    <t>Adjunkt (des Hoffuttermeisters)</t>
  </si>
  <si>
    <t>Hoffuttermeister Adjunkt</t>
  </si>
  <si>
    <t>Adjunkt (des Hofkammerboten)</t>
  </si>
  <si>
    <t>Hofkammerbote Adjunkt</t>
  </si>
  <si>
    <t>Adjunkt (des Hofkammervizeprokurators)</t>
  </si>
  <si>
    <t>Hofkammervizeprokurator Adjunkt</t>
  </si>
  <si>
    <t>Adjunkt (des Hofkontrollors)</t>
  </si>
  <si>
    <t>Hofkontrollor Adjunkt</t>
  </si>
  <si>
    <t>Adjunkt (des Hofküchenschreibers)</t>
  </si>
  <si>
    <t>Hofküchenschreiber Adjunkt</t>
  </si>
  <si>
    <t>Adjunkt (des Hofmarschallsekretärs)</t>
  </si>
  <si>
    <t>Hofmarschallsekretär Adjunkt</t>
  </si>
  <si>
    <t>Adjunkt (des Hofpatres Tafeldeckers)</t>
  </si>
  <si>
    <t>Hofpatrestafeldecker Adjunkt</t>
  </si>
  <si>
    <t>Adjunkt (des Hofquartierprotokollisten)</t>
  </si>
  <si>
    <t>Hofquartierprotokollist Adjunkt</t>
  </si>
  <si>
    <t>Adjunkt (des Hofwirtschaftsrats)</t>
  </si>
  <si>
    <t>Hofwirtschaftsrat Adjunkt</t>
  </si>
  <si>
    <t>Adjunkt (des Ingrossisten)</t>
  </si>
  <si>
    <t>Ingrossist Adjunkt</t>
  </si>
  <si>
    <t>Adjunkt (des Instrumentendieners)</t>
  </si>
  <si>
    <t>Instrumentendiener Adjunkt</t>
  </si>
  <si>
    <t>Adjunkt (des Jägereisekretärs)</t>
  </si>
  <si>
    <t>Jägereisekretär Adjunkt</t>
  </si>
  <si>
    <t>Adjunkt (des Kalkmessers)</t>
  </si>
  <si>
    <t>Kalkmesser Adjunkt</t>
  </si>
  <si>
    <t>Adjunkt (des Kammer-Steinschneiders)</t>
  </si>
  <si>
    <t>Kammersteinschneider Adjunkt</t>
  </si>
  <si>
    <t>Adjunkt (des Kammergoldarbeiters)</t>
  </si>
  <si>
    <t>Kammergoldarbeiter Adjunkt</t>
  </si>
  <si>
    <t>Adjunkt (des Kammerkristallschneiders)</t>
  </si>
  <si>
    <t>Kammerkristallschneider Adjunkt</t>
  </si>
  <si>
    <t>Adjunkt (des Kammersiegelschneiders)</t>
  </si>
  <si>
    <t>Kammersiegelschneider Adjunkt</t>
  </si>
  <si>
    <t>Adjunkt (des Kanzleidieners)</t>
  </si>
  <si>
    <t>Kanzleidiener Adjunkt</t>
  </si>
  <si>
    <t>Adjunkt (des Kanzleitürhüters)</t>
  </si>
  <si>
    <t>Kanzleitürhüter Adjunkt</t>
  </si>
  <si>
    <t>Adjunkt (des Kanzlisten)</t>
  </si>
  <si>
    <t>Kanzlist Adjunkt</t>
  </si>
  <si>
    <t>Adjunkt (des Kapelldieners)</t>
  </si>
  <si>
    <t>Kapelldiener Adjunkt</t>
  </si>
  <si>
    <t>Adjunkt (des Konzertdispensators)</t>
  </si>
  <si>
    <t>Konzertdispensator Adjunkt</t>
  </si>
  <si>
    <t>Adjunkt (des Konzipisten)</t>
  </si>
  <si>
    <t>Konzipist Adjunkt</t>
  </si>
  <si>
    <t>Adjunkt (des Kunstkammerinspektors)</t>
  </si>
  <si>
    <t>Kunstkammerinspektor Adjunkt</t>
  </si>
  <si>
    <t>Adjunkt (des Lautenmachers)</t>
  </si>
  <si>
    <t>Lautenmacher Adjunkt</t>
  </si>
  <si>
    <t>Adjunkt (des Liquidators)</t>
  </si>
  <si>
    <t>Liquidator Adjunkt</t>
  </si>
  <si>
    <t>Adjunkt (des Marqueurs im Ballhaus)</t>
  </si>
  <si>
    <t>Marqueur Adjunkt (im Ballhaus)</t>
  </si>
  <si>
    <t>Adjunkt (des Maurerpoliers)</t>
  </si>
  <si>
    <t>Maurerpolier Adjunkt</t>
  </si>
  <si>
    <t>Adjunkt (des Mobilieninspektors)</t>
  </si>
  <si>
    <t>Mobilieninspektor Adjunkt</t>
  </si>
  <si>
    <t>Adjunkt (des Mobilienmagazinverwalters)</t>
  </si>
  <si>
    <t>Mobilienmagazinverwalter Adjunkt</t>
  </si>
  <si>
    <t>Adjunkt (des Naturalienkabinettsdirektors)</t>
  </si>
  <si>
    <t>Naturalienkabinettsdirektor Adjunkt</t>
  </si>
  <si>
    <t>Adjunkt (des Naturalienkabinettskustos)</t>
  </si>
  <si>
    <t>Naturalienkabinettskustos Adjunkt</t>
  </si>
  <si>
    <t>Adjunkt (des NÖ Expeditionsregistrators)</t>
  </si>
  <si>
    <t>NÖ Expeditionsregistrator Adjunkt</t>
  </si>
  <si>
    <t>Adjunkt (des NÖ Kammerprokurators)</t>
  </si>
  <si>
    <t>NÖ Kammerprokurator Adjunkt</t>
  </si>
  <si>
    <t>Adjunkt (des Ö Expeditionsregistrators)</t>
  </si>
  <si>
    <t>Ö Expeditionsregistrator Adjunkt</t>
  </si>
  <si>
    <t>Adjunkt (des Ö Expeditionssexpeditors)</t>
  </si>
  <si>
    <t>Ö Expeditionsexpeditor Adjunkt</t>
  </si>
  <si>
    <t>Adjunkt (des Oberzuckerbäckers)</t>
  </si>
  <si>
    <t>Oberzuckerbäcker Adjunkt</t>
  </si>
  <si>
    <t>Adjunkt (des Orgelmachers)</t>
  </si>
  <si>
    <t>Orgelmacher Adjunkt</t>
  </si>
  <si>
    <t>Adjunkt (des Partausteilers)</t>
  </si>
  <si>
    <t>Partausteiler Adjunkt</t>
  </si>
  <si>
    <t>Adjunkt (des Perückenmachers)</t>
  </si>
  <si>
    <t>Perückenmacher Adjunkt</t>
  </si>
  <si>
    <t>Adjunkt (des Portiers im Augarten)</t>
  </si>
  <si>
    <t>Portier Adjunkt (im Augarten)</t>
  </si>
  <si>
    <t>Adjunkt (des Pupillarraithandlers)</t>
  </si>
  <si>
    <t>Pupillarraithandler Adjunkt</t>
  </si>
  <si>
    <t>Adjunkt (des Rauchfangkehrers)</t>
  </si>
  <si>
    <t>Rauchfangkehrer Adjunkt</t>
  </si>
  <si>
    <t>Adjunkt (des Rechnungsrevisors)</t>
  </si>
  <si>
    <t>Rechnungsrevisor Adjunkt</t>
  </si>
  <si>
    <t>Adjunkt (des Registrant)</t>
  </si>
  <si>
    <t>Registrant Adjunkt</t>
  </si>
  <si>
    <t>Adjunkt (des Registrators)</t>
  </si>
  <si>
    <t>Registrator Adjunkt</t>
  </si>
  <si>
    <t>Adjunkt (des Reichshoffiskal)</t>
  </si>
  <si>
    <t>Reichshoffiskal Adjunkt</t>
  </si>
  <si>
    <t>Adjunkt (des Sattelknechts)</t>
  </si>
  <si>
    <t>Sattelknecht Adjunkt</t>
  </si>
  <si>
    <t>Adjunkt (des Schatzmeisters)</t>
  </si>
  <si>
    <t>Schatzmeister Adjunkt</t>
  </si>
  <si>
    <t>Adjunkt (des Sekretärs)</t>
  </si>
  <si>
    <t>Sekretär Adjunkt</t>
  </si>
  <si>
    <t>Adjunkt (des Tapezierers)</t>
  </si>
  <si>
    <t>Tapezierer Adjunkt</t>
  </si>
  <si>
    <t>Adjunkt (des Taxators)</t>
  </si>
  <si>
    <t>Taxator Adjunkt</t>
  </si>
  <si>
    <t>Adjunkt (des Türhüters)</t>
  </si>
  <si>
    <t>Türhüter Adjunkt</t>
  </si>
  <si>
    <t>Adjunkt (des Uhrrichters)</t>
  </si>
  <si>
    <t>Uhrrichter Adjunkt</t>
  </si>
  <si>
    <t>Adjunkt (des Vizebuchhalters)</t>
  </si>
  <si>
    <t>Vizebuchhalter Adjunkt</t>
  </si>
  <si>
    <t>Adjunkt (des Wagenmeisters)</t>
  </si>
  <si>
    <t>Wagenmeister Adjunkt</t>
  </si>
  <si>
    <t>Adjunkt (des Waisenvertreters)</t>
  </si>
  <si>
    <t>Waisenvertreter Adjunkt</t>
  </si>
  <si>
    <t>Adjunkt (des Wappenschneiders)</t>
  </si>
  <si>
    <t>Wappenschneider Adjunkt</t>
  </si>
  <si>
    <t>Adjunkt (des Witwenvertreter)</t>
  </si>
  <si>
    <t>Witwenvertreter Adjunkt</t>
  </si>
  <si>
    <t>Adjunkt (des Zimmerwarters in der Hofburg)</t>
  </si>
  <si>
    <t>Zimmerwarter Adjunkt (in der Hofburg)</t>
  </si>
  <si>
    <t>Adjunkt (des Zimmerwarters in Hetzendorf)</t>
  </si>
  <si>
    <t>Zimmerwarter Adjunkt (in Hetzendorf)</t>
  </si>
  <si>
    <t>Adjunkt (des Zimmerwarters in Laxenburg)</t>
  </si>
  <si>
    <t>Zimmerwarter Adjunkt (in Laxenburg)</t>
  </si>
  <si>
    <t>Adjunkt (des Zimmerwarters in Schönbrunn)</t>
  </si>
  <si>
    <t>Zimmerwarter Adjunkt (in Schönbrunn)</t>
  </si>
  <si>
    <t>Adjunkt (im Hoffutteramt)</t>
  </si>
  <si>
    <t>Hoffutteramt Adjunkt</t>
  </si>
  <si>
    <t>Adjunkt, 1. Galerie-</t>
  </si>
  <si>
    <t>1. Galerieadjunkt</t>
  </si>
  <si>
    <t>Adjunkt, 2. Galerie-</t>
  </si>
  <si>
    <t>2. Galerieadjunkt</t>
  </si>
  <si>
    <t>Adjunkt, Bibliotheks-</t>
  </si>
  <si>
    <t>Bibliotheksadjunkt</t>
  </si>
  <si>
    <t>Adjunkt, Buchhalterei-</t>
  </si>
  <si>
    <t>Buchhaltereiadjunkt</t>
  </si>
  <si>
    <t>Adjunkt, Jägerei-</t>
  </si>
  <si>
    <t>Jägereiadjunkt</t>
  </si>
  <si>
    <t>Adjunkt, Münzkabinetts-</t>
  </si>
  <si>
    <t>Münzkabinettsadjunkt</t>
  </si>
  <si>
    <t>Adjunkt/Gehilfe (des Hofapothekers)</t>
  </si>
  <si>
    <t>Hofapotheker Adjunkt/Gehilfe</t>
  </si>
  <si>
    <t>Adjunktin (der Kapellwäscherin)</t>
  </si>
  <si>
    <t>Kapellwäscherin Adjunktin</t>
  </si>
  <si>
    <t>Adjutant (bei den Adel. Arcieren)</t>
  </si>
  <si>
    <t>Adel. Arcieren Adjutant</t>
  </si>
  <si>
    <t>Adjutant (bei den Arcieren)</t>
  </si>
  <si>
    <t>Arcieren Adjutant</t>
  </si>
  <si>
    <t>Adjutant (bei der Gal. Garde)</t>
  </si>
  <si>
    <t>Gal. Garde Adjutant</t>
  </si>
  <si>
    <t>Adjutant (bei der Ung. Garde)</t>
  </si>
  <si>
    <t>Ung. Garde Adjutant</t>
  </si>
  <si>
    <t>Adjutant, Flügel-</t>
  </si>
  <si>
    <t>Flügeladjutant</t>
  </si>
  <si>
    <t>Adjutant, General-</t>
  </si>
  <si>
    <t>Generaladjutant</t>
  </si>
  <si>
    <t>Adjutant, Vize- (bei den Arcieren)</t>
  </si>
  <si>
    <t>Arcieren Vizeadjutant</t>
  </si>
  <si>
    <t>Adjutor, Ko- (beim Primas v. Ungarn)</t>
  </si>
  <si>
    <t>Koadjutor (beim Primas v. Ungarn)</t>
  </si>
  <si>
    <t>Administrator (des Generalhofzahlamts)</t>
  </si>
  <si>
    <t>Generalhofzahlamt Administrator</t>
  </si>
  <si>
    <t>Administrator, Kammer-</t>
  </si>
  <si>
    <t>Kammeradministrator</t>
  </si>
  <si>
    <t>Agent, geschw. Reichshofrats-</t>
  </si>
  <si>
    <t>Reichshofratsagent, geschw.</t>
  </si>
  <si>
    <t>Agent, Hofkriegs-</t>
  </si>
  <si>
    <t>Hofkriegsagent</t>
  </si>
  <si>
    <t>Agent, Reichshofrats-</t>
  </si>
  <si>
    <t>Reichshofratsagent</t>
  </si>
  <si>
    <t>Ajo, Vize-</t>
  </si>
  <si>
    <t>Vizeayo</t>
  </si>
  <si>
    <t>Aktuar (im Forstamt)</t>
  </si>
  <si>
    <t>Forstamt Aktuar</t>
  </si>
  <si>
    <t>Aktuar, Hofbaukommissions-</t>
  </si>
  <si>
    <t>Hofbaukommissionsaktuar</t>
  </si>
  <si>
    <t>Akzessist (des Hofkammerdieners)</t>
  </si>
  <si>
    <t>Hofkammerdiener Akzessist</t>
  </si>
  <si>
    <t>Akzessist (des Hofkontrollors)</t>
  </si>
  <si>
    <t>Hofkontrollor Akzessist</t>
  </si>
  <si>
    <t>Akzessist (des Ingrossisten)</t>
  </si>
  <si>
    <t>Ingrossist Akzessist</t>
  </si>
  <si>
    <t>Akzessist (des Kanzleidieners)</t>
  </si>
  <si>
    <t>Kanzleidiener Akzessist</t>
  </si>
  <si>
    <t>Akzessist (des Kanzlisten)</t>
  </si>
  <si>
    <t>Kanzlist Akzessist</t>
  </si>
  <si>
    <t>Akzessist (des Konzipisten)</t>
  </si>
  <si>
    <t>Konzipist Akzessist</t>
  </si>
  <si>
    <t>Akzessist (des Kopieschreibers)</t>
  </si>
  <si>
    <t>Kopieschreiber Akzessist</t>
  </si>
  <si>
    <t>Akzessist (des Raitdieners)</t>
  </si>
  <si>
    <t>Raitdiener Akzessist</t>
  </si>
  <si>
    <t>Akzessist (des Raitoffiziers)</t>
  </si>
  <si>
    <t>Raitoffizier Akzessist</t>
  </si>
  <si>
    <t>Akzessist (des Registrators)</t>
  </si>
  <si>
    <t>Registrator Akzessist</t>
  </si>
  <si>
    <t>Akzessist (des Rentmeisters)</t>
  </si>
  <si>
    <t>Rentmeister Akzessist</t>
  </si>
  <si>
    <t>Akzessist (des Taxgegenhandlers)</t>
  </si>
  <si>
    <t>Taxgegenhandler Akzessist</t>
  </si>
  <si>
    <t>Akzessist (im Hofbauamt)</t>
  </si>
  <si>
    <t>Hofbauamt Akzessist</t>
  </si>
  <si>
    <t>Akzessist (im Hoffutteramt)</t>
  </si>
  <si>
    <t>Hoffutteramt Akzessist</t>
  </si>
  <si>
    <t>Akzessist (im Taxamt)</t>
  </si>
  <si>
    <t>Taxamt Akzessist</t>
  </si>
  <si>
    <t>Akzessist (zum Buchhalter)</t>
  </si>
  <si>
    <t>Buchhalter Akzessist</t>
  </si>
  <si>
    <t>Akzessist, Jägerei-</t>
  </si>
  <si>
    <t>Jägereiakzessist</t>
  </si>
  <si>
    <t>Altist, Kontra-</t>
  </si>
  <si>
    <t>Kontraaltist</t>
  </si>
  <si>
    <t>Amme, 1.</t>
  </si>
  <si>
    <t>1. Amme</t>
  </si>
  <si>
    <t>Amme, Heb-</t>
  </si>
  <si>
    <t>Hebamme</t>
  </si>
  <si>
    <t>Amme, Säug-</t>
  </si>
  <si>
    <t>Säugamme</t>
  </si>
  <si>
    <t>Amme, Wart-</t>
  </si>
  <si>
    <t>Wartamme</t>
  </si>
  <si>
    <t>Amtmann, Ober-Siegel-</t>
  </si>
  <si>
    <t>Obersiegelamtmann</t>
  </si>
  <si>
    <t>Amtmann, Salz- (in Gmunden)</t>
  </si>
  <si>
    <t>Salzamtmann (in Gmunden)</t>
  </si>
  <si>
    <t>Amtmann, Salz- (in Mähren)</t>
  </si>
  <si>
    <t>Salzamtmann (in Mähren)</t>
  </si>
  <si>
    <t>Amtmann, Salz- (in NÖ)</t>
  </si>
  <si>
    <t>Salzamtmann (in NÖ)</t>
  </si>
  <si>
    <t>Amtmann, Salz- (in Siebenbürgen)</t>
  </si>
  <si>
    <t>Salzamtmann (in Siebenbürgen)</t>
  </si>
  <si>
    <t>Amtmann, Salz- (in Ungarn)</t>
  </si>
  <si>
    <t>Salzamtmann (in Ungarn)</t>
  </si>
  <si>
    <t>Amtsoffizier (im Hoffutteramt)</t>
  </si>
  <si>
    <t>Hoffutteramt Amtsoffizier</t>
  </si>
  <si>
    <t>Amtsoffizier (im Kammerzahlamt)</t>
  </si>
  <si>
    <t>Kammerzahlamt Amtsoffizier</t>
  </si>
  <si>
    <t>Amtsoffizier, kontroll. (im Hofbauamt)</t>
  </si>
  <si>
    <t>Hofbauamt Amtsoffizier, kontroll.</t>
  </si>
  <si>
    <t>Amtssekretär (im Postamt)</t>
  </si>
  <si>
    <t>Postamt Sekretär</t>
  </si>
  <si>
    <t>Ansager (bei den Hartschieren)</t>
  </si>
  <si>
    <t>Hartschieren Ansager</t>
  </si>
  <si>
    <t>Ansager (bei den Trabanten)</t>
  </si>
  <si>
    <t>Trabanten Ansager</t>
  </si>
  <si>
    <t>Ansager (der Hoffourier)</t>
  </si>
  <si>
    <t>Hoffourier Ansager</t>
  </si>
  <si>
    <t>Ansager (der Leiblakaien)</t>
  </si>
  <si>
    <t>Leiblakaien Ansager</t>
  </si>
  <si>
    <t>Ansager, Gesandtschaftszeremonien-</t>
  </si>
  <si>
    <t>Gesandtschaftszeremonienansager</t>
  </si>
  <si>
    <t>Ansager, Kammer-</t>
  </si>
  <si>
    <t>Kammeransager</t>
  </si>
  <si>
    <t>Ansager, Kommissions-</t>
  </si>
  <si>
    <t>Kommissionsansager</t>
  </si>
  <si>
    <t>Ansager, NÖ Expeditions-</t>
  </si>
  <si>
    <t>NÖ Expeditionsansager</t>
  </si>
  <si>
    <t>Ansager, sn. Kammer-</t>
  </si>
  <si>
    <t>Kammeransager, sn.</t>
  </si>
  <si>
    <t>Anstreicher, Wagen-</t>
  </si>
  <si>
    <t>Wagenanstreicher</t>
  </si>
  <si>
    <t>Anwalt, Landes-</t>
  </si>
  <si>
    <t>Landesanwalt</t>
  </si>
  <si>
    <t>Anwalt, Stadt-</t>
  </si>
  <si>
    <t>Stadtanwalt</t>
  </si>
  <si>
    <t>Anwärter, NÖ Vize-Statthalteramts-</t>
  </si>
  <si>
    <t>NÖ Vizestatthalteramtsanwärter</t>
  </si>
  <si>
    <t>Apotheker, Hof-</t>
  </si>
  <si>
    <t>Hofapotheker</t>
  </si>
  <si>
    <t>Apotheker, interim. Hof-</t>
  </si>
  <si>
    <t>Hofapotheker, interim.</t>
  </si>
  <si>
    <t>Apotheker, interim. Leib-</t>
  </si>
  <si>
    <t>Leibapotheker, interim.</t>
  </si>
  <si>
    <t>Apotheker, Leib-</t>
  </si>
  <si>
    <t>Leibapotheker</t>
  </si>
  <si>
    <t>Apothekerin, Hof-</t>
  </si>
  <si>
    <t>Hofapothekerin</t>
  </si>
  <si>
    <t>Appaldator, Tabaks- (in Schlesien, Mähren und Glatz)</t>
  </si>
  <si>
    <t>Tabaksappaldator (in Schlesien, Mähren und Glatz)</t>
  </si>
  <si>
    <t>Appelattionsrat, NÖ</t>
  </si>
  <si>
    <t>NÖ Appellationsrat</t>
  </si>
  <si>
    <t>Arbeiter, Gold-</t>
  </si>
  <si>
    <t>Goldarbeiter</t>
  </si>
  <si>
    <t>Arbeiter, Hand-</t>
  </si>
  <si>
    <t>Handarbeiter</t>
  </si>
  <si>
    <t>Arbeiter, hofbefr. Gold-</t>
  </si>
  <si>
    <t>Goldarbeiter, hofbefr.</t>
  </si>
  <si>
    <t>Arbeiter, hofbefr. Hand-</t>
  </si>
  <si>
    <t>Handarbeiter, hofbefr.</t>
  </si>
  <si>
    <t>Arbeiter, Kammer-Gold-</t>
  </si>
  <si>
    <t>Kammergoldarbeiter</t>
  </si>
  <si>
    <t>Arbeiter, Kammer-Silber-</t>
  </si>
  <si>
    <t>Kammersilberarbeiter</t>
  </si>
  <si>
    <t>Arbeiter, Kammer-Wachs-</t>
  </si>
  <si>
    <t>Kammerwachsarbeiter</t>
  </si>
  <si>
    <t xml:space="preserve">Architekt, Kammer- </t>
  </si>
  <si>
    <t xml:space="preserve">Kammerarchitekt </t>
  </si>
  <si>
    <t>Architekt, Ober-</t>
  </si>
  <si>
    <t>Oberarchitekt</t>
  </si>
  <si>
    <t>Architekt, Unter-</t>
  </si>
  <si>
    <t>Unterarchitekt</t>
  </si>
  <si>
    <t>Arzt, 1. Ross-</t>
  </si>
  <si>
    <t>1. Rossarzt</t>
  </si>
  <si>
    <t>Arzt, 2. Ross-</t>
  </si>
  <si>
    <t>2. Rossarzt</t>
  </si>
  <si>
    <t>Arzt, Kammer-Zahn-</t>
  </si>
  <si>
    <t>Kammerzahnarzt</t>
  </si>
  <si>
    <t>Arzt, Mund-</t>
  </si>
  <si>
    <t>Mundarzt</t>
  </si>
  <si>
    <t>Arzt, Ross-</t>
  </si>
  <si>
    <t>Rossarzt</t>
  </si>
  <si>
    <t>Assessor (im Hofbauamt)</t>
  </si>
  <si>
    <t>Hofbauamt Assessor</t>
  </si>
  <si>
    <t>Assessor, Hoflehensrechts-</t>
  </si>
  <si>
    <t>Hoflehensrechtsassesor</t>
  </si>
  <si>
    <t>Assessor, Kammer-</t>
  </si>
  <si>
    <t>Kammerassessor</t>
  </si>
  <si>
    <t>Assistent (des Historikers)</t>
  </si>
  <si>
    <t>Historiker Assistent</t>
  </si>
  <si>
    <t>Assistent (im Hofbauamt)</t>
  </si>
  <si>
    <t>Hofbauamt Assistent</t>
  </si>
  <si>
    <t>Auditor (bei den Adel. Arcieren)</t>
  </si>
  <si>
    <t>Adel. Arcieren Auditor</t>
  </si>
  <si>
    <t>Auditor (bei den Arcieren)</t>
  </si>
  <si>
    <t>Arcieren Auditor</t>
  </si>
  <si>
    <t>Auditor (bei den Trabanten)</t>
  </si>
  <si>
    <t>Trabanten Auditor</t>
  </si>
  <si>
    <t>Auditor (bei der Gal. Garde)</t>
  </si>
  <si>
    <t>Gal. Garde Auditor</t>
  </si>
  <si>
    <t>Auditor (bei der Hofburgwache)</t>
  </si>
  <si>
    <t>Hofburgwache Auditor</t>
  </si>
  <si>
    <t>Auditor (bei der Leibgarde zu Fuß)</t>
  </si>
  <si>
    <t>LGF Auditor</t>
  </si>
  <si>
    <t>Auditor (bei der Schlossgarde)</t>
  </si>
  <si>
    <t>Schlossgarde Auditor</t>
  </si>
  <si>
    <t>Auditor (bei der Ung. Garde)</t>
  </si>
  <si>
    <t>Ung. Garde Auditor</t>
  </si>
  <si>
    <t>Auditor, General-</t>
  </si>
  <si>
    <t>Generalauditor</t>
  </si>
  <si>
    <t>Aufseher (im Hofbauamt)</t>
  </si>
  <si>
    <t>Hofbauamt Aufseher</t>
  </si>
  <si>
    <t>Aufseher, Bibliothek-</t>
  </si>
  <si>
    <t>Bibliotheksaufseher</t>
  </si>
  <si>
    <t>Aufseher, Feuer-</t>
  </si>
  <si>
    <t>Feueraufseher</t>
  </si>
  <si>
    <t>Aufseher, Garten-</t>
  </si>
  <si>
    <t>Gartenaufseher</t>
  </si>
  <si>
    <t>Aufseher, Holz-</t>
  </si>
  <si>
    <t>Holzaufseher</t>
  </si>
  <si>
    <t>Aufseher, kontroll. Bau- (in Laxenburg)</t>
  </si>
  <si>
    <t>Bauaufseher, kontroll. (in Laxenburg)</t>
  </si>
  <si>
    <t>Aufseher, Lichtkammer-</t>
  </si>
  <si>
    <t>Lichtkammeraufseher</t>
  </si>
  <si>
    <t>Aufseher, Materialien- (im Hofbauamt)</t>
  </si>
  <si>
    <t>Hofbauamt Materialienaufseher</t>
  </si>
  <si>
    <t>Aufseher, Ober- (des Zuckerbäckers)</t>
  </si>
  <si>
    <t>Zuckerbäcker Oberaufseher</t>
  </si>
  <si>
    <t>Aufseher, Schatzgewölbe-</t>
  </si>
  <si>
    <t>Schatzgewölbeaufseher</t>
  </si>
  <si>
    <t>Aufseherin, Wäsche-</t>
  </si>
  <si>
    <t>Wäscheaufseherin</t>
  </si>
  <si>
    <t>Aufwärter, Tafel-</t>
  </si>
  <si>
    <t>Tafelaufwärter</t>
  </si>
  <si>
    <t>Austeiler, Instrumenten-</t>
  </si>
  <si>
    <t>Instrumentenausteiler</t>
  </si>
  <si>
    <t>Austeiler, Part-</t>
  </si>
  <si>
    <t>Partausteiler</t>
  </si>
  <si>
    <t>Bäcker, 1. Zucker-</t>
  </si>
  <si>
    <t>1. Zuckerbäcker</t>
  </si>
  <si>
    <t>Bäcker, Mund-</t>
  </si>
  <si>
    <t>Mundbäcker</t>
  </si>
  <si>
    <t>Bäcker, Venerie-</t>
  </si>
  <si>
    <t>Veneriebäcker</t>
  </si>
  <si>
    <t>Bäcker, Zucker-</t>
  </si>
  <si>
    <t>Zuckerbäcker</t>
  </si>
  <si>
    <t>Bäckerin, Mund-</t>
  </si>
  <si>
    <t>Mundbäckerin</t>
  </si>
  <si>
    <t>Bäckerin, Venerie-</t>
  </si>
  <si>
    <t>Veneriebäckerin</t>
  </si>
  <si>
    <t>Ballenmeister, Kammer-</t>
  </si>
  <si>
    <t>Kammerballenmeister</t>
  </si>
  <si>
    <t>Ballonmeister (der Edelknaben)</t>
  </si>
  <si>
    <t>Edelknaben Ballonmeister</t>
  </si>
  <si>
    <t>Barbier (bei den Arcieren)</t>
  </si>
  <si>
    <t>Arcieren Barbier</t>
  </si>
  <si>
    <t>Barbier (bei den Hartschieren)</t>
  </si>
  <si>
    <t>Hartschieren Barbier</t>
  </si>
  <si>
    <t>Barbier (im Hoffutteramt)</t>
  </si>
  <si>
    <t>Hoffutteramt Barbier</t>
  </si>
  <si>
    <t>Barbier, Feld-</t>
  </si>
  <si>
    <t>Feldbarbier</t>
  </si>
  <si>
    <t>Barbier, Hof-</t>
  </si>
  <si>
    <t>Hofbarbier</t>
  </si>
  <si>
    <t>Barbier, hofbefr. Hof-</t>
  </si>
  <si>
    <t>Hofbarbier, hofbefr.</t>
  </si>
  <si>
    <t>Barbier, Leib-</t>
  </si>
  <si>
    <t>Leibbarbier</t>
  </si>
  <si>
    <t>Barbier, sn. Hof-</t>
  </si>
  <si>
    <t>Hofbarbier, sn.</t>
  </si>
  <si>
    <t>Barbier, sn. Leib-</t>
  </si>
  <si>
    <t>Leibbarbier, sn.</t>
  </si>
  <si>
    <t>Barometermacher, Kammer-</t>
  </si>
  <si>
    <t>Kammerbarometermacher</t>
  </si>
  <si>
    <t>Bauhoftischler (im Hofbauamt)</t>
  </si>
  <si>
    <t>Hofbauamt Bauhoftischler</t>
  </si>
  <si>
    <t>Bauinspektor, Ober-</t>
  </si>
  <si>
    <t>Oberbauinspektor</t>
  </si>
  <si>
    <t>Baumeister, Schiff-</t>
  </si>
  <si>
    <t>Schiffbaumeister</t>
  </si>
  <si>
    <t>Baumeister, Wasser-</t>
  </si>
  <si>
    <t>Wasserbaumeister</t>
  </si>
  <si>
    <t>Bauschreiber (im Hofbauamt)</t>
  </si>
  <si>
    <t>Hofbauamt Bauschreiber</t>
  </si>
  <si>
    <t>Bauschreiber, Land-</t>
  </si>
  <si>
    <t>Landbauschreiber</t>
  </si>
  <si>
    <t>Bauübergeher (im Hofbauamt)</t>
  </si>
  <si>
    <t>Hofbauamt Bauübergeher</t>
  </si>
  <si>
    <t>Bediensteter, Stall-</t>
  </si>
  <si>
    <t>Stallbediensteter</t>
  </si>
  <si>
    <t>Beichtvater, Frauenzimmer-</t>
  </si>
  <si>
    <t>Frauenzimmerbeichtvater</t>
  </si>
  <si>
    <t>Beinstecher, Kammer-</t>
  </si>
  <si>
    <t>Kammerbeinstecher</t>
  </si>
  <si>
    <t>Beisitzer, Böhm. Landrechts-</t>
  </si>
  <si>
    <t>Böhm. Landrechtsbeisitzer</t>
  </si>
  <si>
    <t>Beisitzer, Hofbaukommissions-</t>
  </si>
  <si>
    <t>Hofbaukommissionsbeisitzer</t>
  </si>
  <si>
    <t>Beisitzer, Hoflehenrechts- (bei der böhm. Landtafel)</t>
  </si>
  <si>
    <t>Hoflehenrechtsbeisitzer (bei der böhm. Landtafel)</t>
  </si>
  <si>
    <t>Beisitzer, Kammer- (bei der böhm. Landtafel)</t>
  </si>
  <si>
    <t>Kammerbeisitzer (bei der böhm. Landtafel)</t>
  </si>
  <si>
    <t>Beisitzer, Kammergerichts-</t>
  </si>
  <si>
    <t>Kammergerichtsbeisitzer</t>
  </si>
  <si>
    <t>Beisitzer, Lehengerichts-</t>
  </si>
  <si>
    <t>Lehengerichtsbeisitzer</t>
  </si>
  <si>
    <t>Beisitzer, NÖ Landrechts-</t>
  </si>
  <si>
    <t>NÖ Landrechtsbeisitzer</t>
  </si>
  <si>
    <t>Beisitzer, sn. NÖ Landrechts-</t>
  </si>
  <si>
    <t>NÖ Landrechtsbeisitzer, sn.</t>
  </si>
  <si>
    <t>Beisitzer, Stadtgerichts-</t>
  </si>
  <si>
    <t>Stadtgerichtsbeisitzer</t>
  </si>
  <si>
    <t>Bereiter, Feld-</t>
  </si>
  <si>
    <t>Feldbereiter</t>
  </si>
  <si>
    <t>Bereiter, Feld-Ober-</t>
  </si>
  <si>
    <t>Feldoberbereiter</t>
  </si>
  <si>
    <t>Bereiter, Gehege- (in Oberlaa)</t>
  </si>
  <si>
    <t>Gehegebereiter (in Oberlaa)</t>
  </si>
  <si>
    <t>Bereiter, Leib-</t>
  </si>
  <si>
    <t>Leibbereiter</t>
  </si>
  <si>
    <t>Bereiter, Ober-</t>
  </si>
  <si>
    <t>Oberbereiter</t>
  </si>
  <si>
    <t>Bereiter, Ober- (in der Campagne Reitschule)</t>
  </si>
  <si>
    <t>Oberbereiter (in der Campagne Reitschule)</t>
  </si>
  <si>
    <t>Bereiter, Postin-</t>
  </si>
  <si>
    <t>Postinbereiter</t>
  </si>
  <si>
    <t>Bereiter, Unter-</t>
  </si>
  <si>
    <t>Unterbereiter</t>
  </si>
  <si>
    <t>Bereiter, Unter- (in der Campagne Reitschule)</t>
  </si>
  <si>
    <t>Unterbereiter (in der Campagne Reitschule)</t>
  </si>
  <si>
    <t>Beschauer, Hof-</t>
  </si>
  <si>
    <t>Holzbeschauer</t>
  </si>
  <si>
    <t>Beschauer, Hof- (im Hofbauamt)</t>
  </si>
  <si>
    <t>Hofbauamt Holzbeschauer</t>
  </si>
  <si>
    <t>Beschreiber, Holz- (im Hofbauamt)</t>
  </si>
  <si>
    <t>Hofbauamt Holzbeschreiber</t>
  </si>
  <si>
    <t>Bildhauer, Kabinetts-</t>
  </si>
  <si>
    <t>Kabinettsbildhauer</t>
  </si>
  <si>
    <t>Bildhauer, Kammer-</t>
  </si>
  <si>
    <t>Kammerbildhauer</t>
  </si>
  <si>
    <t>Bildhauer, Wagen-</t>
  </si>
  <si>
    <t>Wagenbildhauer</t>
  </si>
  <si>
    <t>Binder, Bibliotheks-Buch-</t>
  </si>
  <si>
    <t>Bibliotheksbuchbinder</t>
  </si>
  <si>
    <t>Binder, Buch-</t>
  </si>
  <si>
    <t>Buchbinder</t>
  </si>
  <si>
    <t>Binder, Heu-</t>
  </si>
  <si>
    <t>Heubinder</t>
  </si>
  <si>
    <t>Binder, Keller-</t>
  </si>
  <si>
    <t>Kellerbinder</t>
  </si>
  <si>
    <t>Bohrer, Edelstein-</t>
  </si>
  <si>
    <t>Edelsteinbohrer</t>
  </si>
  <si>
    <t>Bote (im Hofbauamt)</t>
  </si>
  <si>
    <t>Hofbauamt Bote</t>
  </si>
  <si>
    <t>Bote, Extra-Hofkammer-</t>
  </si>
  <si>
    <t>Extrahofkammerbote</t>
  </si>
  <si>
    <t>Bote, Fuß-</t>
  </si>
  <si>
    <t>Fußbote</t>
  </si>
  <si>
    <t>Bote, Hofkammer-</t>
  </si>
  <si>
    <t>Hofkammerbote</t>
  </si>
  <si>
    <t>Bote, Kabinetts-</t>
  </si>
  <si>
    <t>Kabinettsbote</t>
  </si>
  <si>
    <t>Bote, Kanzlei-</t>
  </si>
  <si>
    <t>Kanzleibote</t>
  </si>
  <si>
    <t>Botschafter, 1.</t>
  </si>
  <si>
    <t>1. Botschafter</t>
  </si>
  <si>
    <t>Botschafter, 2.</t>
  </si>
  <si>
    <t>2. Botschafter, ksl.</t>
  </si>
  <si>
    <t>Botschafter, 3.</t>
  </si>
  <si>
    <t>3. Botschafter, ksl.</t>
  </si>
  <si>
    <t>Botschafter, Groß-</t>
  </si>
  <si>
    <t>Großbotschafter</t>
  </si>
  <si>
    <t>Buchbinder, Bibliotheks-</t>
  </si>
  <si>
    <t>Buchhalter (im Postamt)</t>
  </si>
  <si>
    <t>Postamt Buchhalter</t>
  </si>
  <si>
    <t>Buchhalter, Familiengüter-</t>
  </si>
  <si>
    <t>Familiengüterbuchhalter</t>
  </si>
  <si>
    <t>Buchhalter, Familiengüter-Vize-</t>
  </si>
  <si>
    <t>Familiengütervizebuchhalter</t>
  </si>
  <si>
    <t>Buchhalter, Hof-</t>
  </si>
  <si>
    <t>Hofbuchhalter</t>
  </si>
  <si>
    <t>Buchhalter, Hof-Kriegs-</t>
  </si>
  <si>
    <t>Hofkriegsbuchhalter</t>
  </si>
  <si>
    <t>Buchhalter, Hof-Kriegs-Vize-</t>
  </si>
  <si>
    <t>Hofkriegsvizebuchhalter</t>
  </si>
  <si>
    <t>Buchhalter, Vize-</t>
  </si>
  <si>
    <t>Vizebuchhalter</t>
  </si>
  <si>
    <t>Buchhalter, Zipser Kammer-</t>
  </si>
  <si>
    <t>Zipser Kammerbuchhalter</t>
  </si>
  <si>
    <t>Buchhaltereipraktikant, Familiengüter-</t>
  </si>
  <si>
    <t>Familiengüterbuchhaltereipraktikant</t>
  </si>
  <si>
    <t>Büchsenspanner, Kammer-</t>
  </si>
  <si>
    <t>Kammerbüchsenspanner</t>
  </si>
  <si>
    <t>Burggraf, Hof-</t>
  </si>
  <si>
    <t>Hofburggraf</t>
  </si>
  <si>
    <t>Burggraf, Oberst-</t>
  </si>
  <si>
    <t>Oberstburggraf</t>
  </si>
  <si>
    <t>Capitaine (bei der Gal. Garde)</t>
  </si>
  <si>
    <t>Gal. Garde Capitaine</t>
  </si>
  <si>
    <t>Capitaine (bei der Hofburgwache)</t>
  </si>
  <si>
    <t>Hofburgwache Capitaine</t>
  </si>
  <si>
    <t>Capitaine (bei der Ung. Garde)</t>
  </si>
  <si>
    <t>Ung. Garde Capitaine</t>
  </si>
  <si>
    <t>Capitainelieutenant (bei den Adel. Arcieren)</t>
  </si>
  <si>
    <t>Adel. Arcieren Capitainelieutenant</t>
  </si>
  <si>
    <t>Capitainelieutenant (bei der Gal. Garde)</t>
  </si>
  <si>
    <t>Gal. Garde Capitainelieutenant</t>
  </si>
  <si>
    <t>Capitainelieutenant (bei der Ung. Garde)</t>
  </si>
  <si>
    <t>Ung. Garde Capitainelieutenant</t>
  </si>
  <si>
    <t>Capitainelieutenant, 2. (bei den Adel. Arcieren)</t>
  </si>
  <si>
    <t>Chirurg (bei den Adel. Arcieren)</t>
  </si>
  <si>
    <t>Adel. Arcieren Chirurg</t>
  </si>
  <si>
    <t>Chirurg (bei den Trabanten)</t>
  </si>
  <si>
    <t>Trabanten Chirurg</t>
  </si>
  <si>
    <t>Chirurg (bei der Gal. Garde)</t>
  </si>
  <si>
    <t>Gal. Garde Chirurg</t>
  </si>
  <si>
    <t>Chirurg (bei der Leibgarde zu Fuß)</t>
  </si>
  <si>
    <t>LGF Chirurg</t>
  </si>
  <si>
    <t>Chirurg (bei der Ung. Garde)</t>
  </si>
  <si>
    <t>Ung. Garde Chirurg</t>
  </si>
  <si>
    <t>Chirurg (im Mailänder Detachment)</t>
  </si>
  <si>
    <t>MD Chirurg</t>
  </si>
  <si>
    <t>Chirurg, Hof-</t>
  </si>
  <si>
    <t>Hofchirurg</t>
  </si>
  <si>
    <t>Chirurg, Jagd-</t>
  </si>
  <si>
    <t>Jagdchirurg</t>
  </si>
  <si>
    <t>Jägereichirurg</t>
  </si>
  <si>
    <t>Chirurg, Leib-</t>
  </si>
  <si>
    <t>Leibchirurg</t>
  </si>
  <si>
    <t>Chirurg, Proto-</t>
  </si>
  <si>
    <t>Protochirurg</t>
  </si>
  <si>
    <t>Chirurg, sn. Hof-</t>
  </si>
  <si>
    <t>Hofchirurg, sn.</t>
  </si>
  <si>
    <t>Chirurg, sn. Leib-</t>
  </si>
  <si>
    <t>Leibchirurg, sn.</t>
  </si>
  <si>
    <t>Chirurg, Stabs-</t>
  </si>
  <si>
    <t>Stabschirurg</t>
  </si>
  <si>
    <t>Chirurg, tit. Hof-</t>
  </si>
  <si>
    <t>Hofchirurg, tit.</t>
  </si>
  <si>
    <t>Chirurg, Zahn-</t>
  </si>
  <si>
    <t>Zahnchirurg</t>
  </si>
  <si>
    <t>Dame, Anstands- (des Privatgemachts)</t>
  </si>
  <si>
    <t xml:space="preserve">Anstandsdame (im Privatgemach) </t>
  </si>
  <si>
    <t>Dame, Ehren-</t>
  </si>
  <si>
    <t>Ehrendame</t>
  </si>
  <si>
    <t>Dame, Oberste Anstands-</t>
  </si>
  <si>
    <t>Anstandsdame, Oberste</t>
  </si>
  <si>
    <t>Dame, Palast-</t>
  </si>
  <si>
    <t>Palastdame</t>
  </si>
  <si>
    <t>Dekan, Pro-</t>
  </si>
  <si>
    <t>Prodekan</t>
  </si>
  <si>
    <t>Delegierter, Militär- (beim OÖ Geh. Rat)</t>
  </si>
  <si>
    <t>Militärdelegierter (beim OÖ Geh. Rat)</t>
  </si>
  <si>
    <t>Deputierter, 1.</t>
  </si>
  <si>
    <t>1. Deputierter</t>
  </si>
  <si>
    <t>Diener (bei der Ksl. Privatkasse)</t>
  </si>
  <si>
    <t>Ksl. Privatkasse Diener</t>
  </si>
  <si>
    <t>Diener (der Azafata)</t>
  </si>
  <si>
    <t>Azafata Dienerin</t>
  </si>
  <si>
    <t>Diener (der Edelknaben)</t>
  </si>
  <si>
    <t>Edelknaben Diener</t>
  </si>
  <si>
    <t>Diener (der Guardadamasin)</t>
  </si>
  <si>
    <t>Guardadamasin Dienerin</t>
  </si>
  <si>
    <t>Diener (der Hofpatres)</t>
  </si>
  <si>
    <t>Hofpatres Diener</t>
  </si>
  <si>
    <t>Diener (der Kammerlappen)</t>
  </si>
  <si>
    <t>Kammerlappen Diener</t>
  </si>
  <si>
    <t>Diener (der Kammernarren)</t>
  </si>
  <si>
    <t>Kammernarren Diener</t>
  </si>
  <si>
    <t>Diener (der Kammerzwerge)</t>
  </si>
  <si>
    <t>Kammerzwerge Diener</t>
  </si>
  <si>
    <t>Diener (des Beichtvaters)</t>
  </si>
  <si>
    <t>Beichtvater Diener</t>
  </si>
  <si>
    <t>Diener (des Garderobisten)</t>
  </si>
  <si>
    <t>Garderobist Diener</t>
  </si>
  <si>
    <t>Diener (im Hofbauamt)</t>
  </si>
  <si>
    <t>Hofbauamt Diener</t>
  </si>
  <si>
    <t>Diener (im Hoffutteramt)</t>
  </si>
  <si>
    <t>Hoffutteramt Diener</t>
  </si>
  <si>
    <t>Diener (im Hofkontrolloramt)</t>
  </si>
  <si>
    <t>Hofkontrolloramt Diener</t>
  </si>
  <si>
    <t>Diener (im Hofquartieramt)</t>
  </si>
  <si>
    <t>Hofquartieramt Diener</t>
  </si>
  <si>
    <t>Diener (im Kammerzahlamt)</t>
  </si>
  <si>
    <t>Kammerzahlamt Diener</t>
  </si>
  <si>
    <t>Diener, Bibliotheks-</t>
  </si>
  <si>
    <t>Bibliotheksdiener</t>
  </si>
  <si>
    <t>Diener, Extra-</t>
  </si>
  <si>
    <t>Extradiener</t>
  </si>
  <si>
    <t>Diener, Extra-Kapell-</t>
  </si>
  <si>
    <t>Extrakapelldiener</t>
  </si>
  <si>
    <t>Diener, Fräulein-</t>
  </si>
  <si>
    <t>Fräuleindiener</t>
  </si>
  <si>
    <t>Diener, Hof-Kanzlei-</t>
  </si>
  <si>
    <t>Hofkanzleidiener</t>
  </si>
  <si>
    <t>Diener, Hof-Küchenkassen-</t>
  </si>
  <si>
    <t>Hofküchenkassendiener</t>
  </si>
  <si>
    <t>Diener, Hofbaukassen-</t>
  </si>
  <si>
    <t>Hofbaukassendiener</t>
  </si>
  <si>
    <t>Diener, Hofbuchhalterei-</t>
  </si>
  <si>
    <t>Hofbuchhaltereidiener</t>
  </si>
  <si>
    <t>Diener, Hofkammer-</t>
  </si>
  <si>
    <t>Hofkammerdiener</t>
  </si>
  <si>
    <t>Diener, Instrumenten-</t>
  </si>
  <si>
    <t>Instrumentendiener</t>
  </si>
  <si>
    <t>Diener, Instrumentisten-</t>
  </si>
  <si>
    <t>Instrumentisten Diener</t>
  </si>
  <si>
    <t>Diener, Jägerei-Kanzlei-</t>
  </si>
  <si>
    <t>Jägereikanzleidiener</t>
  </si>
  <si>
    <t>Diener, Kabinetts-</t>
  </si>
  <si>
    <t>Kabinettsdiener</t>
  </si>
  <si>
    <t>Diener, Kabinettskanzlei-</t>
  </si>
  <si>
    <t>Kabinettskanzleidiener</t>
  </si>
  <si>
    <t>Diener, Kammer-</t>
  </si>
  <si>
    <t>djh Kammerdiener</t>
  </si>
  <si>
    <t>Kammerdiener</t>
  </si>
  <si>
    <t>Diener, Kanzlei-</t>
  </si>
  <si>
    <t>Kanzleidiener</t>
  </si>
  <si>
    <t>Diener, Kanzlei- (im Grundbuchamt)</t>
  </si>
  <si>
    <t>Grundbuchamt Kanzleidiener</t>
  </si>
  <si>
    <t>Diener, Kapell-</t>
  </si>
  <si>
    <t>Kapelldiener</t>
  </si>
  <si>
    <t>Diener, Kapell- (in der Xaverkapelle)</t>
  </si>
  <si>
    <t>Kapelldiener (in der Xaverikapelle)</t>
  </si>
  <si>
    <t>Diener, Kapell- (in Hetzendorf)</t>
  </si>
  <si>
    <t>Kapelldiener (in Hetzendorf)</t>
  </si>
  <si>
    <t>Diener, Kapell- (in Schönbrunn)</t>
  </si>
  <si>
    <t>Kapelldiener (in Schönbrunn)</t>
  </si>
  <si>
    <t>Diener, Keller-</t>
  </si>
  <si>
    <t>Kellerdiener</t>
  </si>
  <si>
    <t>Diener, Konzert-</t>
  </si>
  <si>
    <t>Konzertdiener</t>
  </si>
  <si>
    <t>Diener, Land-Gerichts-</t>
  </si>
  <si>
    <t>Landgerichtsdiener</t>
  </si>
  <si>
    <t>Diener, NÖ Expeditions-Kanzlei-</t>
  </si>
  <si>
    <t>NÖ Expeditionskanzleidiener</t>
  </si>
  <si>
    <t>Diener, Oratori-</t>
  </si>
  <si>
    <t>Oratoridiener</t>
  </si>
  <si>
    <t>Diener, Rait-</t>
  </si>
  <si>
    <t>Raitdiener</t>
  </si>
  <si>
    <t>Diener, Saal-Kammer-</t>
  </si>
  <si>
    <t>Saalkammerdiener</t>
  </si>
  <si>
    <t>Diener, Sekretär-</t>
  </si>
  <si>
    <t>Sekretär Diener</t>
  </si>
  <si>
    <t>Diener, Silber-</t>
  </si>
  <si>
    <t>Silberdiener</t>
  </si>
  <si>
    <t>Diener, sn. Hofkammer-</t>
  </si>
  <si>
    <t>Hofkammerdiener, sn.</t>
  </si>
  <si>
    <t>Diener, sn. Kammer-</t>
  </si>
  <si>
    <t>Kammerdiener, sn.</t>
  </si>
  <si>
    <t>Diener, sn. Rait-</t>
  </si>
  <si>
    <t>Raitdiener, sn.</t>
  </si>
  <si>
    <t>Diener, Stall-</t>
  </si>
  <si>
    <t>Stalldiener</t>
  </si>
  <si>
    <t>Diener, Tafelzeug-</t>
  </si>
  <si>
    <t>Tafelzeugdiener</t>
  </si>
  <si>
    <t>Diener, Vize-Kanzlei-</t>
  </si>
  <si>
    <t>Vizekanzleidiener</t>
  </si>
  <si>
    <t>Diener, wirkl. Kammer-</t>
  </si>
  <si>
    <t>Kammerdiener, wirkl.</t>
  </si>
  <si>
    <t>Diener, Ziehknaben-</t>
  </si>
  <si>
    <t>Ziehknabendiener</t>
  </si>
  <si>
    <t>Dienerin (der Fräuleinhofmeisterin)</t>
  </si>
  <si>
    <t>Fräuleinhofmeisterin Dienerin</t>
  </si>
  <si>
    <t>Dienerin (der Kammerdienerinnen)</t>
  </si>
  <si>
    <t>Kammerdienerinnen Dienerin</t>
  </si>
  <si>
    <t>Dienerin (der Kammerfräulein)</t>
  </si>
  <si>
    <t>Kammerfräulein Dienerin</t>
  </si>
  <si>
    <t>Dienerin (der Kammerzwerge)</t>
  </si>
  <si>
    <t>Kammerzwerge Dienerin</t>
  </si>
  <si>
    <t>Dienerin, Extra-</t>
  </si>
  <si>
    <t>Extradienerin</t>
  </si>
  <si>
    <t>Dienerin, Frauenzimmer- (im Privatgemach)</t>
  </si>
  <si>
    <t>Frauenzimmerdienerin (im Privatgemach)</t>
  </si>
  <si>
    <t>Dienerin, Fräulein-</t>
  </si>
  <si>
    <t>Fräuleindienerin</t>
  </si>
  <si>
    <t>Dienerin, Hofküchen-</t>
  </si>
  <si>
    <t>Hofküchendienerin</t>
  </si>
  <si>
    <t>Dienerin, Hofstaats-</t>
  </si>
  <si>
    <t>Hofstaatsdienerin</t>
  </si>
  <si>
    <t>Dienerin, Kammer-</t>
  </si>
  <si>
    <t>Kammerdienerin</t>
  </si>
  <si>
    <t>Dienerin, sn. Kammer-</t>
  </si>
  <si>
    <t>Kammerdienerin, sn.</t>
  </si>
  <si>
    <t>Direktor (im Hofbauamt)</t>
  </si>
  <si>
    <t>Hofbauamt Direktor</t>
  </si>
  <si>
    <t>Direktor Adjunkt (im Natuarlienkabinett)</t>
  </si>
  <si>
    <t>Direktor, Akademie-</t>
  </si>
  <si>
    <t>Akademiedirektor</t>
  </si>
  <si>
    <t>Direktor, Akademie-Unter-</t>
  </si>
  <si>
    <t>Akademieunterdirektor</t>
  </si>
  <si>
    <t>Direktor, Bibliotheks-</t>
  </si>
  <si>
    <t>Bibliotheksdirektor</t>
  </si>
  <si>
    <t>Direktor, Familiengüter-</t>
  </si>
  <si>
    <t>Familiengüterdirektor</t>
  </si>
  <si>
    <t>Direktor, Feldkriegskanzlei-</t>
  </si>
  <si>
    <t>Feldkriegskanzleidirektor</t>
  </si>
  <si>
    <t>Direktor, Galerie-</t>
  </si>
  <si>
    <t>Galeriedirektor</t>
  </si>
  <si>
    <t>Direktor, General- (der Schatzkammern &amp; Galerien)</t>
  </si>
  <si>
    <t>Generaldirektor (der Schatzkammern &amp; Galerien)</t>
  </si>
  <si>
    <t xml:space="preserve">Direktor, Hofbaukommissions-Kanzlei- </t>
  </si>
  <si>
    <t>Hofbaukommissionskanzleidirektor</t>
  </si>
  <si>
    <t>Direktor, interim. Musik-</t>
  </si>
  <si>
    <t>Musikdirektor, interim.</t>
  </si>
  <si>
    <t>Direktor, Kanzlei-</t>
  </si>
  <si>
    <t>Kanzleidirektor</t>
  </si>
  <si>
    <t>Direktor, Kanzlei- (des Obersthofmarschallamts)</t>
  </si>
  <si>
    <t>Obersthofmarschallamt Kanzleidirektor</t>
  </si>
  <si>
    <t>Direktor, Menagerie- (in Schönbrunn)</t>
  </si>
  <si>
    <t>Menageriedirektor (in Schönbrunn)</t>
  </si>
  <si>
    <t>Direktor, Münzkabinetts-</t>
  </si>
  <si>
    <t>Münzkabinettsdirektor</t>
  </si>
  <si>
    <t>Direktor, Naturalienkabinetts-</t>
  </si>
  <si>
    <t>Naturalienkabinettsdirektor</t>
  </si>
  <si>
    <t>Direktor, Ober-</t>
  </si>
  <si>
    <t>Oberdirektor</t>
  </si>
  <si>
    <t>Direktor, Oberstkriegskommissariats-</t>
  </si>
  <si>
    <t>Oberstkriegskommissariatsdirektor</t>
  </si>
  <si>
    <t>Direktor, Physikal. Kabinetts-</t>
  </si>
  <si>
    <t>Physikal. Kabinettsdirektor</t>
  </si>
  <si>
    <t>Direktor, Registratur-</t>
  </si>
  <si>
    <t>Registraturdirektor</t>
  </si>
  <si>
    <t>Direktor, Venerie-</t>
  </si>
  <si>
    <t>Veneriedirektor</t>
  </si>
  <si>
    <t>Direktor, Verein. Phys. Kabinetts-</t>
  </si>
  <si>
    <t>Verein. Phys. Kabinettsdirektor</t>
  </si>
  <si>
    <t>Dispensator, Konzert-</t>
  </si>
  <si>
    <t>Konzertdispensator</t>
  </si>
  <si>
    <t>Dolmetscher, Feld-</t>
  </si>
  <si>
    <t>Felddolmetscher</t>
  </si>
  <si>
    <t>Drucker, Buch-</t>
  </si>
  <si>
    <t>Buchdrucker</t>
  </si>
  <si>
    <t>Drucker, Kupfer-</t>
  </si>
  <si>
    <t>Kupferdrucker</t>
  </si>
  <si>
    <t>Druckerin, Buch-</t>
  </si>
  <si>
    <t>Buchdruckerin</t>
  </si>
  <si>
    <t>Ebenist, Kammer-</t>
  </si>
  <si>
    <t>Kammerebenist</t>
  </si>
  <si>
    <t>Einkäufer, Ober-</t>
  </si>
  <si>
    <t>Obereinkäufer</t>
  </si>
  <si>
    <t>Eisenhändler</t>
  </si>
  <si>
    <t>Eisler</t>
  </si>
  <si>
    <t>Eisenschneider, Münz-</t>
  </si>
  <si>
    <t>Münzeisenschneider</t>
  </si>
  <si>
    <t>Empfänger (im Holzverschleißamt)</t>
  </si>
  <si>
    <t>Holzverschleißamt Empfänger</t>
  </si>
  <si>
    <t>Erblandfalkenmeister, Oberst- (in NÖ)</t>
  </si>
  <si>
    <t>Obersterblandfalkenmeister (in NÖ)</t>
  </si>
  <si>
    <t>Erblandhofmeister, Oberst- (in ÖodE.)</t>
  </si>
  <si>
    <t>Obersterblandhofmeister (in ÖodE.)</t>
  </si>
  <si>
    <t>Erblandjägermeister, Oberst- (in Böhmen)</t>
  </si>
  <si>
    <t>Obersterblandjägermeister (in Böhmen)</t>
  </si>
  <si>
    <t>Postmeister, Reichs-General-</t>
  </si>
  <si>
    <t>Reichsgeneralpostmeister</t>
  </si>
  <si>
    <t>Erbmarschall, Oberst-</t>
  </si>
  <si>
    <t>Obersterbmarschall</t>
  </si>
  <si>
    <t>Erbmundschenk, Oberst- (von NÖ)</t>
  </si>
  <si>
    <t>Obersterbmundschenk (in NÖ)</t>
  </si>
  <si>
    <t>Erbmundschenk, Reichs-</t>
  </si>
  <si>
    <t>Reichserbmundschenk</t>
  </si>
  <si>
    <t>Erbmünzmeister, Oberst- (in NÖ u. ÖodE.)</t>
  </si>
  <si>
    <t>Obersterbmünzmeister (in NÖ u. ÖodE.)</t>
  </si>
  <si>
    <t>Erbschatzmeister, Reichs-</t>
  </si>
  <si>
    <t>Reichserbschatzmeister</t>
  </si>
  <si>
    <t>Erzkanzler, Reichs-</t>
  </si>
  <si>
    <t>Reichserzkanzler</t>
  </si>
  <si>
    <t>Expeditor (im Hofbauamt)</t>
  </si>
  <si>
    <t>Hofbauamt Expeditor</t>
  </si>
  <si>
    <t>Expeditor, Familiengüter-</t>
  </si>
  <si>
    <t>Familiengüterexpeditor</t>
  </si>
  <si>
    <t>Expeditor, NÖ Expeditions-</t>
  </si>
  <si>
    <t>NÖ Expeditionexpeditor</t>
  </si>
  <si>
    <t>Expeditor, Ö Expeditions-</t>
  </si>
  <si>
    <t>Ö Expeditionsexpeditor</t>
  </si>
  <si>
    <t>Expektant (des Expeditors)</t>
  </si>
  <si>
    <t>Expeditor Expektant</t>
  </si>
  <si>
    <t>Expektant (des Hofkammerboten)</t>
  </si>
  <si>
    <t>Hofkammerbote Expektant</t>
  </si>
  <si>
    <t>Expektant (des Türhüters)</t>
  </si>
  <si>
    <t>Türhüter Expektant</t>
  </si>
  <si>
    <t>Expektant, NÖ Expeditions-</t>
  </si>
  <si>
    <t>NÖ Expeditionsexpektant</t>
  </si>
  <si>
    <t>Extramensch, Frauenzimmer-</t>
  </si>
  <si>
    <t>Frauenzimmerextramensch</t>
  </si>
  <si>
    <t>Extratürhüter, Frauenzimmer-</t>
  </si>
  <si>
    <t>Frauenzimmerextratürhüter</t>
  </si>
  <si>
    <t>Extrawachtknecht (bei den Trabanten)</t>
  </si>
  <si>
    <t>Trabanten Extrawachtknecht</t>
  </si>
  <si>
    <t>Extraweib, Frauenzimmer-</t>
  </si>
  <si>
    <t>Frauenzimmerextraweib</t>
  </si>
  <si>
    <t>Fähnrich (bei der Schweizergarde)</t>
  </si>
  <si>
    <t>Schweizergarde Fähnrich</t>
  </si>
  <si>
    <t>Faktor, Hof-</t>
  </si>
  <si>
    <t>Hoffaktor</t>
  </si>
  <si>
    <t>Faktor, Kriegs-</t>
  </si>
  <si>
    <t>Kriegsfaktor</t>
  </si>
  <si>
    <t>Faktor, Ober-</t>
  </si>
  <si>
    <t>Oberfaktor</t>
  </si>
  <si>
    <t>Falkenmeister, Krähen-</t>
  </si>
  <si>
    <t>Krähenfalkenmeister</t>
  </si>
  <si>
    <t>Falkenmeister, Miron-</t>
  </si>
  <si>
    <t>Millonfalkenmeister</t>
  </si>
  <si>
    <t>Falkenmeister, Oberst-</t>
  </si>
  <si>
    <t>Oberstfalkenmeister</t>
  </si>
  <si>
    <t>Falkenmeister, Oberst-Erbland- (in NÖ)</t>
  </si>
  <si>
    <t>Falkenmeister, Raiger-</t>
  </si>
  <si>
    <t>Raigerfalkenmeister</t>
  </si>
  <si>
    <t>Falkenmeister, Revier-</t>
  </si>
  <si>
    <t>Revierfalkenmeister</t>
  </si>
  <si>
    <t>Falkenmeister, Unter-</t>
  </si>
  <si>
    <t>Unterfalkenmeister</t>
  </si>
  <si>
    <t>Fechtmeister (bei der Gal. Garde)</t>
  </si>
  <si>
    <t>Gal. Garde Fechtmeister</t>
  </si>
  <si>
    <t>Fechtmeister (bei der Ung. Garde)</t>
  </si>
  <si>
    <t>Ung. Garde Fechtmeister</t>
  </si>
  <si>
    <t>Fechtmeister (der Edelknaben)</t>
  </si>
  <si>
    <t>Edelknaben Fechtmeister</t>
  </si>
  <si>
    <t>Fechtmeister Adjunkt (der Edelknaben)</t>
  </si>
  <si>
    <t>Fechtmeister, Unter-</t>
  </si>
  <si>
    <t>Unterfechtmeister</t>
  </si>
  <si>
    <t>Federschmucker, hofbefr.</t>
  </si>
  <si>
    <t>Federschmücker, hofbefr.</t>
  </si>
  <si>
    <t>Feger, Schwert-</t>
  </si>
  <si>
    <t>Schwertfeger</t>
  </si>
  <si>
    <t>Fegerin, Schwert-</t>
  </si>
  <si>
    <t>Schwertfegerin</t>
  </si>
  <si>
    <t>Feldkaplan, Jägerei-</t>
  </si>
  <si>
    <t>Jägereifeldkaplan</t>
  </si>
  <si>
    <t>Feldmarschall, General-</t>
  </si>
  <si>
    <t>Generalfeldmarschall</t>
  </si>
  <si>
    <t>Feldmarschall, Oberst-</t>
  </si>
  <si>
    <t>Oberstfeldmarschall</t>
  </si>
  <si>
    <t>Feldmarschalllieutenant, General-</t>
  </si>
  <si>
    <t>Generalfeldmarschalllieutenant</t>
  </si>
  <si>
    <t>Feldproviantmeister, Oberst-</t>
  </si>
  <si>
    <t>Oberstfeldproviantmeister</t>
  </si>
  <si>
    <t>Feldwachtmeister, General-</t>
  </si>
  <si>
    <t>Generalfeldwachtmeister</t>
  </si>
  <si>
    <t>Feldzeugmeister, General-</t>
  </si>
  <si>
    <t>Generalfeldzeugmeister</t>
  </si>
  <si>
    <t>Fiskal, Reichshof-</t>
  </si>
  <si>
    <t>Reichshoffiskal</t>
  </si>
  <si>
    <t>Forstmeister, Oberst-</t>
  </si>
  <si>
    <t>Oberstforstmeister</t>
  </si>
  <si>
    <t>Fourier (bei den Adel. Arcieren)</t>
  </si>
  <si>
    <t>Adel. Arcieren Fourier</t>
  </si>
  <si>
    <t>Fourier (bei den Arcieren)</t>
  </si>
  <si>
    <t>Arcieren Fourier</t>
  </si>
  <si>
    <t>Fourier (bei den Hartschieren)</t>
  </si>
  <si>
    <t>Hartschieren Fourier</t>
  </si>
  <si>
    <t>Fourier (bei den Trabanten)</t>
  </si>
  <si>
    <t>Trabanten Fourier</t>
  </si>
  <si>
    <t>Fourier (bei der Gal. Garde)</t>
  </si>
  <si>
    <t>Gal. Garde Fourier</t>
  </si>
  <si>
    <t>Fourier (bei der Hofburgwache)</t>
  </si>
  <si>
    <t>Hofburgwache Fourier</t>
  </si>
  <si>
    <t>Fourier (bei der Schlossgarde)</t>
  </si>
  <si>
    <t>Schlossgarde Fourier</t>
  </si>
  <si>
    <t>Fourier, Extra-Hof-</t>
  </si>
  <si>
    <t>Extrahoffourier</t>
  </si>
  <si>
    <t>Fourier, Hof-</t>
  </si>
  <si>
    <t>Hoffourier</t>
  </si>
  <si>
    <t>Fourier, Kammer-</t>
  </si>
  <si>
    <t>Kammerfourier</t>
  </si>
  <si>
    <t>Fourier, Ober- (bei den Arcieren)</t>
  </si>
  <si>
    <t>Arcieren Oberfourier</t>
  </si>
  <si>
    <t>Fourier, Ober- (bei den Hartschieren)</t>
  </si>
  <si>
    <t>Hartschieren Oberfourier</t>
  </si>
  <si>
    <t>Fourier, Ober- (bei den Trabanten)</t>
  </si>
  <si>
    <t>Trabanten Oberfourier</t>
  </si>
  <si>
    <t>Fourier, Ober-Kammer-</t>
  </si>
  <si>
    <t>Oberkammerfourier</t>
  </si>
  <si>
    <t>Fourier, sn. Hof-</t>
  </si>
  <si>
    <t>Hoffourier, sn.</t>
  </si>
  <si>
    <t>Fourier, Unter- (bei den Arcieren)</t>
  </si>
  <si>
    <t>Arcieren Unterfourier</t>
  </si>
  <si>
    <t>Fourier, Unter- (bei den Hartschieren)</t>
  </si>
  <si>
    <t>Hartschieren Unterfourier</t>
  </si>
  <si>
    <t>Fourier, Unter- (bei den Trabanten)</t>
  </si>
  <si>
    <t>Trabanten Unterfourier</t>
  </si>
  <si>
    <t>Fourier, Unter-Kammer-</t>
  </si>
  <si>
    <t>Unterkammerfourier</t>
  </si>
  <si>
    <t>Fourier, wirkl. Hof-</t>
  </si>
  <si>
    <t>Hoffourier, wirkl.</t>
  </si>
  <si>
    <t>Frau, Ehren-</t>
  </si>
  <si>
    <t>Ehrenfrau</t>
  </si>
  <si>
    <t>Frau, Kammerherren-</t>
  </si>
  <si>
    <t>Kammerherrenfrau</t>
  </si>
  <si>
    <t>Frau, Rats-</t>
  </si>
  <si>
    <t>Ratsfrau</t>
  </si>
  <si>
    <t>Fräulein, Hof-</t>
  </si>
  <si>
    <t>Hoffräulein</t>
  </si>
  <si>
    <t>Fräulein, span. Hof-</t>
  </si>
  <si>
    <t xml:space="preserve">Hoffräulein, span. </t>
  </si>
  <si>
    <t>Fuhrmann (im Hofbauamt)</t>
  </si>
  <si>
    <t>Hofbauamt Fuhrmann</t>
  </si>
  <si>
    <t>Futteralmacher, Kammer-</t>
  </si>
  <si>
    <t>Kammerfutteralmacher</t>
  </si>
  <si>
    <t>Futterknecht, Hof-</t>
  </si>
  <si>
    <t>Hoffutterknecht</t>
  </si>
  <si>
    <t>Futtermeister, Hof-</t>
  </si>
  <si>
    <t>Hoffuttermeister</t>
  </si>
  <si>
    <t>Galerieadjunkt, 1.</t>
  </si>
  <si>
    <t>Galerieadjunkt, 2.</t>
  </si>
  <si>
    <t>Gardeprofos (bei den Adel. Arcieren)</t>
  </si>
  <si>
    <t>Adel. Arcieren Profos</t>
  </si>
  <si>
    <t>Gardist, Kabinetts-</t>
  </si>
  <si>
    <t>Kabinettsgardist</t>
  </si>
  <si>
    <t>Gärtner (im Hofbauamt)</t>
  </si>
  <si>
    <t>Hofbauamt Gärntner</t>
  </si>
  <si>
    <t>Gärtner, Hof- (in der Favorita)</t>
  </si>
  <si>
    <t>Hofgärtner (in der Favorita)</t>
  </si>
  <si>
    <t>Gärtner, Lust-</t>
  </si>
  <si>
    <t>Lustgärtner</t>
  </si>
  <si>
    <t>Gärtner, Lust- (im Neugebäude)</t>
  </si>
  <si>
    <t>Lustgärtner (im Neugebäude)</t>
  </si>
  <si>
    <t>Gärtner, Lust- (in der Favorita)</t>
  </si>
  <si>
    <t>Lustgärtner (in der Favorita)</t>
  </si>
  <si>
    <t>Gärtner, Unter-</t>
  </si>
  <si>
    <t>Untergärtner</t>
  </si>
  <si>
    <t>Gegenhandler (im Hofbauamt)</t>
  </si>
  <si>
    <t>Hofbauamt Gegenhandler</t>
  </si>
  <si>
    <t>Gegenhandler (im Hoffutteramt)</t>
  </si>
  <si>
    <t>Hoffutteramt Gegenhandler</t>
  </si>
  <si>
    <t>Gegenhandler (im Hofkontrolloramt)</t>
  </si>
  <si>
    <t>Hofkontrolloramt Gegenhandler</t>
  </si>
  <si>
    <t>Gegenhandler, sn. Tax-</t>
  </si>
  <si>
    <t>Taxgegenhandler, sn.</t>
  </si>
  <si>
    <t>Gegenhandler, Tax-</t>
  </si>
  <si>
    <t>Taxgegenhandler</t>
  </si>
  <si>
    <t>Gegenschreiber, Hofküchenkassen-</t>
  </si>
  <si>
    <t>Hofküchenkassengegenschreiber</t>
  </si>
  <si>
    <t>Gegenschreiber, Keller-</t>
  </si>
  <si>
    <t>Kellergegenschreiber</t>
  </si>
  <si>
    <t>Gegenschreiber, Zehrgaden-</t>
  </si>
  <si>
    <t>Zehrgadengegenschreiber</t>
  </si>
  <si>
    <t>Gehilfe ( des Tanzmeisters)</t>
  </si>
  <si>
    <t>Tanzmeister Gehilfe</t>
  </si>
  <si>
    <t>Gehilfe (des -Zehrgadengegenschreibers)</t>
  </si>
  <si>
    <t>Zehrgadengegenschreiber Gehilfe</t>
  </si>
  <si>
    <t>Gehilfe (des 2. Tapezierers)</t>
  </si>
  <si>
    <t>2. Tapezierer Gehilfe</t>
  </si>
  <si>
    <t>Gehilfe (des Büchsenspanners)</t>
  </si>
  <si>
    <t>Büchsenspanner Gehilfe</t>
  </si>
  <si>
    <t>Gehilfe (des Destillators)</t>
  </si>
  <si>
    <t>Destillator Gehilfe</t>
  </si>
  <si>
    <t>Gehilfe (des Edelknaben Meisterkochs)</t>
  </si>
  <si>
    <t>Edelknabenmeisterkoch Gehilfe</t>
  </si>
  <si>
    <t>Gehilfe (des Edelknaben Tafeldeckers)</t>
  </si>
  <si>
    <t>Edelknabentafeldecker Gehilfe</t>
  </si>
  <si>
    <t>Gehilfe (des Edelsteinschneides)</t>
  </si>
  <si>
    <t>Edelsteinschneider Gehilfe</t>
  </si>
  <si>
    <t>Gehilfe (des Einkäufers)</t>
  </si>
  <si>
    <t>Einkäufer Gehilfe</t>
  </si>
  <si>
    <t>Gehilfe (des Extraschatzmeisters)</t>
  </si>
  <si>
    <t>Extraschatzmeister Gehilfe</t>
  </si>
  <si>
    <t>Gehilfe (des Frauenzimmertafeldeckers)</t>
  </si>
  <si>
    <t>Frauenzimmertafeldecker Gehilfe</t>
  </si>
  <si>
    <t>Gehilfe (des Frauenzimmertürhüters)</t>
  </si>
  <si>
    <t>Frauenzimmertürhüter Gehilfe</t>
  </si>
  <si>
    <t>Gehilfe (des Fräuleintafeldeckers)</t>
  </si>
  <si>
    <t>Fräuleintafeldecker Gehilfe</t>
  </si>
  <si>
    <t>Gehilfe (des Garderobisten)</t>
  </si>
  <si>
    <t>Garderobist Gehilfe</t>
  </si>
  <si>
    <t>Garderobist Geselle</t>
  </si>
  <si>
    <t>Gehilfe (des Geh. Ratstürhüters)</t>
  </si>
  <si>
    <t>Geh. Ratstürhüter Gehilfe</t>
  </si>
  <si>
    <t>Gehilfe (des Hofkontrollor Tafeldeckers)</t>
  </si>
  <si>
    <t>Hofkontrollortafeldecker Gehilfe</t>
  </si>
  <si>
    <t>Gehilfe (des Kammerdiener Tafeldeckers)</t>
  </si>
  <si>
    <t>Kammerdienertafeldecker Gehilfe</t>
  </si>
  <si>
    <t>Gehilfe (des Kämmerer Tafeldeckers)</t>
  </si>
  <si>
    <t>Kämmerertafeldecker Gehilfe</t>
  </si>
  <si>
    <t>Gehilfe (des Kammerheizers)</t>
  </si>
  <si>
    <t>Kammerheizer Gehilfe</t>
  </si>
  <si>
    <t>Gehilfe (des Kapelldieners)</t>
  </si>
  <si>
    <t>Kapelldiener Gehilfe</t>
  </si>
  <si>
    <t>Gehilfe (des Leibschiffmeisters)</t>
  </si>
  <si>
    <t>Leibschiffmeister Gehilfe</t>
  </si>
  <si>
    <t>Gehilfe (des Leibschneides)</t>
  </si>
  <si>
    <t>Leibschneider Gehilfe</t>
  </si>
  <si>
    <t>Gehilfe (des Maschinists)</t>
  </si>
  <si>
    <t>Maschinist Gehilfe</t>
  </si>
  <si>
    <t>Gehilfe (des Meisterkochs)</t>
  </si>
  <si>
    <t>Meisterkoch Gehilfe</t>
  </si>
  <si>
    <t>Gehilfe (des Mundkochs)</t>
  </si>
  <si>
    <t>Mundkoch Gehilfe</t>
  </si>
  <si>
    <t>Gehilfe (des Obereinkäufers)</t>
  </si>
  <si>
    <t>Obereinkäufer Gehilfe</t>
  </si>
  <si>
    <t>Gehilfe (des Offiziers Tafeldeckers)</t>
  </si>
  <si>
    <t>Offizierstafeldecker Gehilfe</t>
  </si>
  <si>
    <t>Gehilfe (des Saaltürhüters)</t>
  </si>
  <si>
    <t>Saaltürhüter Gehilfe</t>
  </si>
  <si>
    <t>Gehilfe (des Schatzmeisters)</t>
  </si>
  <si>
    <t>Schatzmeister Gehilfe</t>
  </si>
  <si>
    <t>Gehilfe (des Silberdieners)</t>
  </si>
  <si>
    <t>Silberdiener Gehilfe</t>
  </si>
  <si>
    <t>Gehilfe (des Sommeliers)</t>
  </si>
  <si>
    <t>Sommelier Gehilfe</t>
  </si>
  <si>
    <t>Gehilfe (des Tafeldeckers)</t>
  </si>
  <si>
    <t>Tafeldecker Gehilfe</t>
  </si>
  <si>
    <t>Gehilfe (des Tanzmeisters)</t>
  </si>
  <si>
    <t>Gehilfe (des Tapezierers)</t>
  </si>
  <si>
    <t>Tapezierer Gehilfe</t>
  </si>
  <si>
    <t>Gehilfe (des Türhüters)</t>
  </si>
  <si>
    <t>Türhüter Gehilfe</t>
  </si>
  <si>
    <t>Gehilfe (des Wäschekammermeisters)</t>
  </si>
  <si>
    <t>Wäschekammermeister Gehilfe</t>
  </si>
  <si>
    <t>Gehilfe (des Zuckerbäckers)</t>
  </si>
  <si>
    <t>Zuckerbäcker Gehilfe</t>
  </si>
  <si>
    <t>Gehilfe, Bäckerei-</t>
  </si>
  <si>
    <t>Bäckereigehilfe</t>
  </si>
  <si>
    <t>Gehilfe, Kanzlei- (im Hofbauamt)</t>
  </si>
  <si>
    <t>Hofbauamt Kanzleigehilfe</t>
  </si>
  <si>
    <t>Gehilfe, Kapell-</t>
  </si>
  <si>
    <t>Kapellgehilfe</t>
  </si>
  <si>
    <t>Gehilfe, Keller-</t>
  </si>
  <si>
    <t>Kellergehilfe</t>
  </si>
  <si>
    <t>Gehilfe, Menagerie- (in Schönbrunn)</t>
  </si>
  <si>
    <t>Menageriegehilfe (in Schönbrunn)</t>
  </si>
  <si>
    <t>Gehilfe, Schreib-</t>
  </si>
  <si>
    <t>Schreibgehilfe</t>
  </si>
  <si>
    <t>Gehilfe, Unter- (des Frauenzimmertürhüters)</t>
  </si>
  <si>
    <t>Frauenzimmertürhüter Untergehilfe</t>
  </si>
  <si>
    <t>Gehilfe, Unter- (des Saaltürhüters)</t>
  </si>
  <si>
    <t>Saaltürhüter Untergehilfe</t>
  </si>
  <si>
    <t>Gehilfe, Zehrgaden-</t>
  </si>
  <si>
    <t>Zehrgadengehilfe</t>
  </si>
  <si>
    <t>Gehilfin (der Guardadamasin)</t>
  </si>
  <si>
    <t>Guardadamasin Gehilfin</t>
  </si>
  <si>
    <t>Gehilfin (der Kammerköchin)</t>
  </si>
  <si>
    <t>Kammerköchin Gehilfin</t>
  </si>
  <si>
    <t>Gehilfin (der Köchin)</t>
  </si>
  <si>
    <t>Köchin Gehilfin</t>
  </si>
  <si>
    <t>Gehilfin (der Krankenwarterin)</t>
  </si>
  <si>
    <t>Krankenwarterin Gehilfhin</t>
  </si>
  <si>
    <t>Gehilfin (der Mundköchin)</t>
  </si>
  <si>
    <t>Mundköchin Gehilfin</t>
  </si>
  <si>
    <t>Gehilfin (der Tafelwäschemeisterin)</t>
  </si>
  <si>
    <t>Tafelwäschemeisterin Gehilfin</t>
  </si>
  <si>
    <t>Gehilfin (der Wäschemeisterin)</t>
  </si>
  <si>
    <t>Wäschemeisterin Gehilfin</t>
  </si>
  <si>
    <t>Gehilfin (des Kammermenschen)</t>
  </si>
  <si>
    <t>Kammermensch Gehilfin</t>
  </si>
  <si>
    <t>Gehilfin, Hofküchen-</t>
  </si>
  <si>
    <t>Hofküchengehilfin</t>
  </si>
  <si>
    <t>Geiger, Ballet-</t>
  </si>
  <si>
    <t>Balletgeiger</t>
  </si>
  <si>
    <t>General, Kavallerie-</t>
  </si>
  <si>
    <t>Kavalleriegeneral</t>
  </si>
  <si>
    <t>General, Vize- (der ung. Bergstädte)</t>
  </si>
  <si>
    <t>Vizegeneral (der ung. Bergstädte)</t>
  </si>
  <si>
    <t>Gerichtsdiener, Land-</t>
  </si>
  <si>
    <t>Geselle (des Gärtners)</t>
  </si>
  <si>
    <t>Gärtner Geselle</t>
  </si>
  <si>
    <t>Gießer, Stuck-</t>
  </si>
  <si>
    <t>Stuckgießer</t>
  </si>
  <si>
    <t>Glaser, Reparations-</t>
  </si>
  <si>
    <t>Reparationsglaser</t>
  </si>
  <si>
    <t>Goldarbeiter, Kammer-</t>
  </si>
  <si>
    <t>Goldschmied, Kammer-</t>
  </si>
  <si>
    <t>Kammergoldschmied</t>
  </si>
  <si>
    <t>Guardadamasin, Vize-</t>
  </si>
  <si>
    <t>Vizeguardadamasin</t>
  </si>
  <si>
    <t>Gubernator, Böhm.</t>
  </si>
  <si>
    <t>Böhm. Gubernator</t>
  </si>
  <si>
    <t>Gubernator, Ung.</t>
  </si>
  <si>
    <t>Ung. Gubernator</t>
  </si>
  <si>
    <t>Hacker, Holz-</t>
  </si>
  <si>
    <t>Holzhacker</t>
  </si>
  <si>
    <t>Handler (im Grundbuchamt)</t>
  </si>
  <si>
    <t>Grundbuchamt Handler</t>
  </si>
  <si>
    <t>Händler, Buch-</t>
  </si>
  <si>
    <t>Buchhändler</t>
  </si>
  <si>
    <t>Händler, hofbefr. Leinwand-</t>
  </si>
  <si>
    <t>Leinwandhändler, hofbefr.</t>
  </si>
  <si>
    <t>Handler, Ober-Zehent-</t>
  </si>
  <si>
    <t>Oberzehenthandler</t>
  </si>
  <si>
    <t>Handler, Pupillar-Rait-</t>
  </si>
  <si>
    <t>Pupillarraithandler</t>
  </si>
  <si>
    <t>Händler, Samen-</t>
  </si>
  <si>
    <t>Samenhändler</t>
  </si>
  <si>
    <t xml:space="preserve">Händler, Silber- </t>
  </si>
  <si>
    <t>Silberhändler</t>
  </si>
  <si>
    <t>Händler, Spezereien-</t>
  </si>
  <si>
    <t>Spezereienhändler</t>
  </si>
  <si>
    <t>Händler, Wachs-</t>
  </si>
  <si>
    <t>Wachshändler</t>
  </si>
  <si>
    <t>Händlerin, Wildpret-</t>
  </si>
  <si>
    <t>Wildprethändlerin</t>
  </si>
  <si>
    <t>Hartschier, 2.</t>
  </si>
  <si>
    <t>2. Hartschier</t>
  </si>
  <si>
    <t>Hauptmann (bei den Adel. Arcieren)</t>
  </si>
  <si>
    <t>Adel. Arcieren Hauptmann</t>
  </si>
  <si>
    <t>Hauptmann (bei den Arcieren)</t>
  </si>
  <si>
    <t>Arcieren Hauptmann</t>
  </si>
  <si>
    <t>Hauptmann (bei den Hartschieren)</t>
  </si>
  <si>
    <t>Hartschieren Hauptmann</t>
  </si>
  <si>
    <t>Hauptmann (bei den Trabanten)</t>
  </si>
  <si>
    <t>Trabanten Hauptmann</t>
  </si>
  <si>
    <t>Hauptmann (bei der Hofburgwache)</t>
  </si>
  <si>
    <t>Hofburgwache Hauptmann</t>
  </si>
  <si>
    <t>Hauptmann (bei der Leibgarde zu Fuß)</t>
  </si>
  <si>
    <t>LGF Hauptmann</t>
  </si>
  <si>
    <t>Hauptmann (bei der Schweizergarde)</t>
  </si>
  <si>
    <t>Schweizergarde Hauptmann</t>
  </si>
  <si>
    <t>Hauptmann (im Mailänder Detachment)</t>
  </si>
  <si>
    <t>MD Hauptmann</t>
  </si>
  <si>
    <t>Hauptmann, 1. (bei der Schlossgarde)</t>
  </si>
  <si>
    <t>Hauptmann, anges. (bei den Hartschieren)</t>
  </si>
  <si>
    <t>Hartschieren Hauptmann, anges.</t>
  </si>
  <si>
    <t>Hauptmann, Garde-</t>
  </si>
  <si>
    <t>Gardehauptmann</t>
  </si>
  <si>
    <t>Hauptmann, Landes-</t>
  </si>
  <si>
    <t>Landeshauptmann</t>
  </si>
  <si>
    <t>Hauptmann, Landes- (in Bozen)</t>
  </si>
  <si>
    <t>Landeshauptmann (in Bozen)</t>
  </si>
  <si>
    <t>Hauptmann, Ober-</t>
  </si>
  <si>
    <t>Oberhauptmann</t>
  </si>
  <si>
    <t>Hauptmann, Rumor-</t>
  </si>
  <si>
    <t>Rumorhauptmann</t>
  </si>
  <si>
    <t>Hauptmann, Schloss- (im Belvedere)</t>
  </si>
  <si>
    <t>Schlosshauptmann (im Belvedere)</t>
  </si>
  <si>
    <t>Hauptmann, Schloss- (in der Favorita)</t>
  </si>
  <si>
    <t>Schlosshauptmann (in der Favorita)</t>
  </si>
  <si>
    <t>Hauptmann, Schloss- (in Ebersdorf)</t>
  </si>
  <si>
    <t>Schlosshauptmann (in Ebersdorf)</t>
  </si>
  <si>
    <t>Hauptmann, Schloss- (in Eckartsau)</t>
  </si>
  <si>
    <t>Schlosshauptmann (in Eckartsau)</t>
  </si>
  <si>
    <t>Hauptmann, Schloss- (in Graz)</t>
  </si>
  <si>
    <t>Schlosshauptmann (in Graz)</t>
  </si>
  <si>
    <t>Hauptmann, Schloss- (in Hetzendorf)</t>
  </si>
  <si>
    <t>Schlosshauptmann (in Hetzendorf)</t>
  </si>
  <si>
    <t>Hauptmann, Schloss- (in Hollitsch)</t>
  </si>
  <si>
    <t>Schlosshauptmann (in Hollitsch)</t>
  </si>
  <si>
    <t>Hauptmann, Schloss- (in Laxenburg)</t>
  </si>
  <si>
    <t>Schlosshauptmann (in Laxenburg)</t>
  </si>
  <si>
    <t>Hauptmann, Schloss- (in Ofen)</t>
  </si>
  <si>
    <t>Schlosshauptmann (in Ofen)</t>
  </si>
  <si>
    <t>Hauptmann, Schloss- (in Schlosshof)</t>
  </si>
  <si>
    <t>Schlosshauptmann (in Schlosshof)</t>
  </si>
  <si>
    <t>Hauptmann, Schloss- (in Schönbrunn)</t>
  </si>
  <si>
    <t>Schlosshauptmann (in Schönbrunn)</t>
  </si>
  <si>
    <t>Hauptmann, Schloss- (in Troya)</t>
  </si>
  <si>
    <t>Schlosshauptmann (in Troya)</t>
  </si>
  <si>
    <t>Hauptmann, Schloss- (in Wr. Neustadt)</t>
  </si>
  <si>
    <t>Schlosshauptmann (in Wr. Neustadt)</t>
  </si>
  <si>
    <t>Hauptrechnungsführer, Jägerei-</t>
  </si>
  <si>
    <t>Jägereihauptrechnungsführer</t>
  </si>
  <si>
    <t>Hausinspektor (bei den Adel. Arcieren)</t>
  </si>
  <si>
    <t>Adel. Arcieren Hausinspektor</t>
  </si>
  <si>
    <t>Hausknecht (des Spaliermachers)</t>
  </si>
  <si>
    <t>Spaliermacher Hausknecht</t>
  </si>
  <si>
    <t>Hausknecht (des Teppichmachers)</t>
  </si>
  <si>
    <t>Teppichmacher Hausknecht</t>
  </si>
  <si>
    <t>Hausknecht (im Kammerzahlamt)</t>
  </si>
  <si>
    <t>Kammerzahlamt Hausknecht</t>
  </si>
  <si>
    <t>Hausknecht, Familiengüterdirektions-</t>
  </si>
  <si>
    <t>Familiengüterdirektionshausknecht</t>
  </si>
  <si>
    <t>Hausmeister (im Hofbauamt)</t>
  </si>
  <si>
    <t xml:space="preserve">Hofbauamt Hausmeister </t>
  </si>
  <si>
    <t>Hautpmann, 2. (bei der Schlossgarde)</t>
  </si>
  <si>
    <t>Hautpmann, Salz- (in NÖ)</t>
  </si>
  <si>
    <t>Salzhauptmann (in NÖ)</t>
  </si>
  <si>
    <t>Hefter, Kammer-Perl-</t>
  </si>
  <si>
    <t>Kammerperlhefter</t>
  </si>
  <si>
    <t>Hefterin, Hauben-</t>
  </si>
  <si>
    <t>Haubenhefterin</t>
  </si>
  <si>
    <t>Heizer (im Kammerzahlamt)</t>
  </si>
  <si>
    <t>Kammerzahlamt Heizer</t>
  </si>
  <si>
    <t>Heizer, Buchhalterei-</t>
  </si>
  <si>
    <t>Buchhaltereiheizer</t>
  </si>
  <si>
    <t>Heizer, Extra-</t>
  </si>
  <si>
    <t>Extraheizer</t>
  </si>
  <si>
    <t>Heizer, Kammer-</t>
  </si>
  <si>
    <t>djh Kammerheizer</t>
  </si>
  <si>
    <t>Kammerheizer</t>
  </si>
  <si>
    <t>Heizer, Kanzlei-</t>
  </si>
  <si>
    <t>Kanzleiheizer</t>
  </si>
  <si>
    <t>Heizer, NÖ Expeditions-</t>
  </si>
  <si>
    <t>NÖ Expeditionsheizer</t>
  </si>
  <si>
    <t>Heizer, Regierungs-</t>
  </si>
  <si>
    <t>Regierungsheizer</t>
  </si>
  <si>
    <t>Herold, Reichs-</t>
  </si>
  <si>
    <t>Reichsherold</t>
  </si>
  <si>
    <t>Herpauker (bei den Hartschieren)</t>
  </si>
  <si>
    <t>Hartschieren Herpauker</t>
  </si>
  <si>
    <t>Hofeisenhändler</t>
  </si>
  <si>
    <t>Hofkammerbote, Extra-</t>
  </si>
  <si>
    <t>Hofkanzler, 1.</t>
  </si>
  <si>
    <t>1. Hofkanzler</t>
  </si>
  <si>
    <t>Hofkanzler, 2.</t>
  </si>
  <si>
    <t>2. Hofkanzler</t>
  </si>
  <si>
    <t>Hofkanzler, Böhm.</t>
  </si>
  <si>
    <t>Böhm. Hofkanzler</t>
  </si>
  <si>
    <t xml:space="preserve">Hofkanzler, Ung. </t>
  </si>
  <si>
    <t>Ung. Hofkanzler</t>
  </si>
  <si>
    <t>Hofkaplan, Ober-</t>
  </si>
  <si>
    <t>Oberhofkaplan</t>
  </si>
  <si>
    <t>Hofkaplan, tit.</t>
  </si>
  <si>
    <t>Hofmarschall, anges. Oberst-</t>
  </si>
  <si>
    <t>Obersthofmarschall, anges.</t>
  </si>
  <si>
    <t>Hofmarschall, Land-</t>
  </si>
  <si>
    <t>Landhofmarschall</t>
  </si>
  <si>
    <t>Hofmarschall, Oberst-</t>
  </si>
  <si>
    <t>Obersthofmarschall</t>
  </si>
  <si>
    <t>Hofmeister (der Edelknaben)</t>
  </si>
  <si>
    <t>Edelknaben Hofmeister</t>
  </si>
  <si>
    <t>Hofmeister (der Kammerlappen)</t>
  </si>
  <si>
    <t>Kammerlappen Hofmeister</t>
  </si>
  <si>
    <t>Hofmeister (der Kammernarren)</t>
  </si>
  <si>
    <t>Kammernarren Hofmeister</t>
  </si>
  <si>
    <t>Hofmeister (der Kammerzwerge)</t>
  </si>
  <si>
    <t>Kammerzwerge Hofmeister</t>
  </si>
  <si>
    <t>Hofmeister, 2. Oberst-</t>
  </si>
  <si>
    <t>2. Obersthofmeister</t>
  </si>
  <si>
    <t>Hofmeister, anges. 2. Oberst-</t>
  </si>
  <si>
    <t>2. Obersthofmeister, anges.</t>
  </si>
  <si>
    <t>Hofmeister, anges. Oberst-</t>
  </si>
  <si>
    <t>Obersthofmeister, anges.</t>
  </si>
  <si>
    <t>Hofmeister, Mit-1. Oberst-</t>
  </si>
  <si>
    <t>Obersthofmeister, Mit-1.</t>
  </si>
  <si>
    <t>Hofmeister, Oberst-</t>
  </si>
  <si>
    <t>Obersthofmeister</t>
  </si>
  <si>
    <t>Hofmeister, Oberst-Erbland- (in ÖodE.)</t>
  </si>
  <si>
    <t>Hofmeister, Oberst-Land-</t>
  </si>
  <si>
    <t>Oberstlandhofmeister</t>
  </si>
  <si>
    <t>Hofmeisterin, Fräulein-</t>
  </si>
  <si>
    <t>Fräuleinhofmeisterin</t>
  </si>
  <si>
    <t>Hofmeisterin, Oberst-</t>
  </si>
  <si>
    <t>Obersthofmeisterin</t>
  </si>
  <si>
    <t>Hofmeisterin, Oberst- (der Prinzessinnen)</t>
  </si>
  <si>
    <t>Prinzessinnen Obersthofmeisterin</t>
  </si>
  <si>
    <t>Hofquartiermeister, Oberst-</t>
  </si>
  <si>
    <t>Obersthofquartiermeister</t>
  </si>
  <si>
    <t>Hofquartiermeister, Vize-Oberst-</t>
  </si>
  <si>
    <t>Vizeobersthofquartiermeister</t>
  </si>
  <si>
    <t>Hofzahlmeister, General-</t>
  </si>
  <si>
    <t>Generalhofzahlmeister</t>
  </si>
  <si>
    <t>Hofzahlmeister, General-Hof-</t>
  </si>
  <si>
    <t>Holzbeschauer (im Hofbauamt)</t>
  </si>
  <si>
    <t>Holzbeschreiber (im Hofbauamt)</t>
  </si>
  <si>
    <t>Hornist, Jäger-</t>
  </si>
  <si>
    <t>Jägerhornist</t>
  </si>
  <si>
    <t>Hornist, Wald-</t>
  </si>
  <si>
    <t>Waldhornist</t>
  </si>
  <si>
    <t>Hundsjäger, Tartoffel-</t>
  </si>
  <si>
    <t>Tartoffel-Hundsjäger</t>
  </si>
  <si>
    <t>Hüter, Antecamera-Tür-</t>
  </si>
  <si>
    <t>Antecameratürhüter</t>
  </si>
  <si>
    <t>Hüter, ao. Tür-</t>
  </si>
  <si>
    <t>Türhüter, ao.</t>
  </si>
  <si>
    <t>Hüter, Audienz-Tür-</t>
  </si>
  <si>
    <t>Audienztürhüter</t>
  </si>
  <si>
    <t>Hüter, Extra-Tür-</t>
  </si>
  <si>
    <t>Extratürhüter</t>
  </si>
  <si>
    <t>Hüter, Frauenzimmer-Extra-Tür-</t>
  </si>
  <si>
    <t>Hüter, Frauenzimmer-Tür-</t>
  </si>
  <si>
    <t>Frauenzimmertürhüter</t>
  </si>
  <si>
    <t>Hüter, Fräulein-Tür-</t>
  </si>
  <si>
    <t>Fräuleintürhüter</t>
  </si>
  <si>
    <t>Hüter, Geh. Rats-Tür-</t>
  </si>
  <si>
    <t>Geh. Ratstürhüter</t>
  </si>
  <si>
    <t>Hüter, Hofbaukommissions-Tür-</t>
  </si>
  <si>
    <t>Hofbaukommissionstürhüter</t>
  </si>
  <si>
    <t>Hüter, Mundküchen-Tür-</t>
  </si>
  <si>
    <t>Mundküchentürhüter</t>
  </si>
  <si>
    <t>Hüter, NÖ Expeditions-Tür-</t>
  </si>
  <si>
    <t>NÖ Expeditionstürhüter</t>
  </si>
  <si>
    <t>Hüter, Ritterstuben-Tür-</t>
  </si>
  <si>
    <t>Ritterstubentürhüter</t>
  </si>
  <si>
    <t>Hüter, sn. Frauenzimmer-Tür-</t>
  </si>
  <si>
    <t>Frauenzimmertürhüter, sn.</t>
  </si>
  <si>
    <t>Hüter, sn. Tür-</t>
  </si>
  <si>
    <t>Türhüter, sn.</t>
  </si>
  <si>
    <t>Hüter, Tür-</t>
  </si>
  <si>
    <t>Türhüter</t>
  </si>
  <si>
    <t>Hüter, wirkl. Tür-</t>
  </si>
  <si>
    <t>Türhüter, wirkl.</t>
  </si>
  <si>
    <t>Hutmacher, Leib-</t>
  </si>
  <si>
    <t>Leibhutmacher</t>
  </si>
  <si>
    <t>Ingenieur (bei der Gal. Garde)</t>
  </si>
  <si>
    <t>Gal. Garde Ingenieur</t>
  </si>
  <si>
    <t>Ingenieur (bei der Ung. Garde)</t>
  </si>
  <si>
    <t>Ung. Garde Ingenieur</t>
  </si>
  <si>
    <t>Ingenieur (im Hofbauamt)</t>
  </si>
  <si>
    <t>Hofbauamt Ingenieur</t>
  </si>
  <si>
    <t>Ingenieur, Bibliotheks-</t>
  </si>
  <si>
    <t>Bibliotheksingenieur</t>
  </si>
  <si>
    <t>Ingenieur, Feld-</t>
  </si>
  <si>
    <t>Feldingenieur</t>
  </si>
  <si>
    <t>Ingenieur, Garten-</t>
  </si>
  <si>
    <t>Garteningenieur</t>
  </si>
  <si>
    <t>Ingenieur, Land-</t>
  </si>
  <si>
    <t>Landingenieur</t>
  </si>
  <si>
    <t>Ingenieur, Ober-</t>
  </si>
  <si>
    <t>Oberingenieur</t>
  </si>
  <si>
    <t>Ingenieur, Oberst- (auf der Festung Raab, Ungarn)</t>
  </si>
  <si>
    <t>Oberstingenieur (auf der Festung Raab, Ungarn)</t>
  </si>
  <si>
    <t>Ingenieur, Theatral-</t>
  </si>
  <si>
    <t>Theatralingenieur</t>
  </si>
  <si>
    <t>Ingenieur, Unter-</t>
  </si>
  <si>
    <t>Unteringenieur</t>
  </si>
  <si>
    <t>Ingrossist, Familiengüter-</t>
  </si>
  <si>
    <t>Familiengüteringrossist</t>
  </si>
  <si>
    <t>Ingrossist, Kommissions-</t>
  </si>
  <si>
    <t>Kommissionsingrossist</t>
  </si>
  <si>
    <t>Ingrossist, Revisor-</t>
  </si>
  <si>
    <t>Revisoringrossist</t>
  </si>
  <si>
    <t>Inspektor (im Hofbauamt)</t>
  </si>
  <si>
    <t>Hofbauamt Inspektor</t>
  </si>
  <si>
    <t>Inspektor (im Hoffutteramt)</t>
  </si>
  <si>
    <t>Hoffutteramt Inspektor</t>
  </si>
  <si>
    <t>Inspektor Adjunkt (in der Galerie)</t>
  </si>
  <si>
    <t>Inspektor Adjunkt (in der Kunstkammer)</t>
  </si>
  <si>
    <t>Inspektor, Antiquitäten-</t>
  </si>
  <si>
    <t>Antiquitäteninspektor</t>
  </si>
  <si>
    <t>Inspektor, Burg-</t>
  </si>
  <si>
    <t>Burginspektor</t>
  </si>
  <si>
    <t>Inspektor, Equipagen-</t>
  </si>
  <si>
    <t>Equipageninspektor</t>
  </si>
  <si>
    <t>Inspektor, Feuer- (der Redoutensälen)</t>
  </si>
  <si>
    <t>Feuerinspektor (der Redoutensäle)</t>
  </si>
  <si>
    <t>Inspektor, Früchte-</t>
  </si>
  <si>
    <t>Früchteinspektor</t>
  </si>
  <si>
    <t>Inspektor, Galerie-</t>
  </si>
  <si>
    <t xml:space="preserve">Galerieinspektor  </t>
  </si>
  <si>
    <t>Inspektor, Gärten-</t>
  </si>
  <si>
    <t>Gärteninspektor</t>
  </si>
  <si>
    <t>Inspektor, Haus- (bei den Adel. Arcieren)</t>
  </si>
  <si>
    <t>Inspektor, Hofgebäude-</t>
  </si>
  <si>
    <t>Hofgebäudeinspektor</t>
  </si>
  <si>
    <t>Inspektor, Hofküchen-</t>
  </si>
  <si>
    <t>Hofkücheninspektor</t>
  </si>
  <si>
    <t>Inspektor, Holz-</t>
  </si>
  <si>
    <t>Holzinspektor</t>
  </si>
  <si>
    <t>Inspektor, Holz- (in Schönbrunn)</t>
  </si>
  <si>
    <t>Holzinspektor (in Schönbrunn)</t>
  </si>
  <si>
    <t>Inspektor, Holzverschleiß-</t>
  </si>
  <si>
    <t>Holzverschleißinspektor</t>
  </si>
  <si>
    <t>Inspektor, Kunstkammer-</t>
  </si>
  <si>
    <t xml:space="preserve">Kunstkammerinspektor </t>
  </si>
  <si>
    <t>Inspektor, Latern-</t>
  </si>
  <si>
    <t>Laterninspektor</t>
  </si>
  <si>
    <t>Inspektor, Lustgebäude-</t>
  </si>
  <si>
    <t>Lustgebäudeinspektor</t>
  </si>
  <si>
    <t>Inspektor, Malerei-</t>
  </si>
  <si>
    <t>Malereiinspektor</t>
  </si>
  <si>
    <t>Inspektor, Medaillen-</t>
  </si>
  <si>
    <t>Medailleninspektor</t>
  </si>
  <si>
    <t>Inspektor, Mobilien-</t>
  </si>
  <si>
    <t>Mobilieninspektor</t>
  </si>
  <si>
    <t>Inspektor, Musik-</t>
  </si>
  <si>
    <t>Musikinspektor</t>
  </si>
  <si>
    <t>Inspektor, Ober-</t>
  </si>
  <si>
    <t>Oberinspektor</t>
  </si>
  <si>
    <t>Inspektor, Ober-Bau-</t>
  </si>
  <si>
    <t xml:space="preserve">Inspektor, Physikal. Kabinett- </t>
  </si>
  <si>
    <t>Physikal. Kabinettsinspektor</t>
  </si>
  <si>
    <t>Inspektor, Schloss- (in Hetzendorf)</t>
  </si>
  <si>
    <t>Schlossinspektor (in Hetzendorf)</t>
  </si>
  <si>
    <t>Inspektor, Schloss- (in Ofen)</t>
  </si>
  <si>
    <t>Schlossinspektor (in Ofen)</t>
  </si>
  <si>
    <t>Inspektor, Schloss- (in Schönbrunn)</t>
  </si>
  <si>
    <t>Schlossinspektor (in Schönbrunn)</t>
  </si>
  <si>
    <t>Inspektor, Schloss- (in St. Veit)</t>
  </si>
  <si>
    <t>Schlossinspektor (in St. Veit)</t>
  </si>
  <si>
    <t>Inspektor, Spalier-</t>
  </si>
  <si>
    <t>Spalierinspektor</t>
  </si>
  <si>
    <t>Inspektor, Stall-</t>
  </si>
  <si>
    <t>Stallinspektor</t>
  </si>
  <si>
    <t>Inspektor, Statuen-</t>
  </si>
  <si>
    <t>Statueninspektor</t>
  </si>
  <si>
    <t>Inspektor, Theatral-</t>
  </si>
  <si>
    <t>Theatralinspektor</t>
  </si>
  <si>
    <t>Inspektor, Wein-</t>
  </si>
  <si>
    <t>Weininspektor</t>
  </si>
  <si>
    <t>Instruktor (der Edelknaben)</t>
  </si>
  <si>
    <t>Edelknaben Instruktor</t>
  </si>
  <si>
    <t>Instruktor für milit. Inginieurskunst (der Edelknaben)</t>
  </si>
  <si>
    <t>Edelknaben Instruktor (Milit. Ingenieurskunst)</t>
  </si>
  <si>
    <t>Instruktor, Historien-</t>
  </si>
  <si>
    <t>Historieninstruktor</t>
  </si>
  <si>
    <t>Instruktor, Jura-</t>
  </si>
  <si>
    <t>Jurainstruktor</t>
  </si>
  <si>
    <t>Instruktor, Klavier-</t>
  </si>
  <si>
    <t>Klavierinstruktor</t>
  </si>
  <si>
    <t>Instruktor, Mathematik-</t>
  </si>
  <si>
    <t>Mathematikinstruktor</t>
  </si>
  <si>
    <t>Instruktor, Musik-</t>
  </si>
  <si>
    <t>Musikinstruktor</t>
  </si>
  <si>
    <t>Instruktor, Poesie-</t>
  </si>
  <si>
    <t>Poesieinstruktor</t>
  </si>
  <si>
    <t>Instruktor, Religions-</t>
  </si>
  <si>
    <t>Religionsinstruktor</t>
  </si>
  <si>
    <t>Instruktor, Tanz-</t>
  </si>
  <si>
    <t>Tanzinstruktor</t>
  </si>
  <si>
    <t>Intendant, Kammermusik-</t>
  </si>
  <si>
    <t>Kammermusikintendant</t>
  </si>
  <si>
    <t>Intendant, Theatermusik-</t>
  </si>
  <si>
    <t>Theatermusikintendant</t>
  </si>
  <si>
    <t>Intendent, Super-</t>
  </si>
  <si>
    <t>Superindentent</t>
  </si>
  <si>
    <t>Superintendent</t>
  </si>
  <si>
    <t>Jäger, Faisch-</t>
  </si>
  <si>
    <t>Faischjäger</t>
  </si>
  <si>
    <t>Jäger, Fasan- (in Schönbrunn)</t>
  </si>
  <si>
    <t>Fasanjäger (in Schönbrunn)</t>
  </si>
  <si>
    <t>Jäger, Feld-</t>
  </si>
  <si>
    <t>Feldjäger</t>
  </si>
  <si>
    <t>Jäger, Feld-Reis-</t>
  </si>
  <si>
    <t>Feldreisjäger</t>
  </si>
  <si>
    <t>Jäger, Hunds-</t>
  </si>
  <si>
    <t>Hundsjäger</t>
  </si>
  <si>
    <t>Jäger, Hunds- (in Penzing)</t>
  </si>
  <si>
    <t>Hundsjäger (in Penzing)</t>
  </si>
  <si>
    <t>Jäger, Lerchen-</t>
  </si>
  <si>
    <t>Lerchenjäger</t>
  </si>
  <si>
    <t>Jäger, Ober-</t>
  </si>
  <si>
    <t>Oberjäger</t>
  </si>
  <si>
    <t>Jäger, Ober- (im Laxenburger Leibgehege)</t>
  </si>
  <si>
    <t>Oberjäger (im Laxenburger Leibgehege)</t>
  </si>
  <si>
    <t>Jäger, Reis-</t>
  </si>
  <si>
    <t>Reisjäger</t>
  </si>
  <si>
    <t>Jäger, Reit- (im Prater)</t>
  </si>
  <si>
    <t>Reitjäger (im Prater)</t>
  </si>
  <si>
    <t>Jäger, Reit- (im Stadtgut)</t>
  </si>
  <si>
    <t>Reitjäger (im Stadtgut)</t>
  </si>
  <si>
    <t>Jäger, Revier-</t>
  </si>
  <si>
    <t>Revierjäger</t>
  </si>
  <si>
    <t>Jäger, Tartoffel-Hunds-</t>
  </si>
  <si>
    <t>Jäger, Vogel-</t>
  </si>
  <si>
    <t>Vogeljäger</t>
  </si>
  <si>
    <t>Jäger, Wachtel-</t>
  </si>
  <si>
    <t>Wachteljäger</t>
  </si>
  <si>
    <t>Jägermeister, Land-</t>
  </si>
  <si>
    <t>Landjägermeister</t>
  </si>
  <si>
    <t>Jägermeister, Land- (in ÖodE.)</t>
  </si>
  <si>
    <t>Landjägermeister (in ÖodE.)</t>
  </si>
  <si>
    <t>Jägermeister, Land-Unter-</t>
  </si>
  <si>
    <t>Landunterjägermeister</t>
  </si>
  <si>
    <t xml:space="preserve">Jägermeister, NÖ Land-Unter- </t>
  </si>
  <si>
    <t>NÖ Landunterjägermeister</t>
  </si>
  <si>
    <t>Jägermeister, Oberst-</t>
  </si>
  <si>
    <t>Oberstjägermeister</t>
  </si>
  <si>
    <t>Jägermeister, Oberst- (in OÖ)</t>
  </si>
  <si>
    <t>Oberstjägermeister (in OÖ)</t>
  </si>
  <si>
    <t>Jägermeister, Oberst-Erbland- (in Böhmen)</t>
  </si>
  <si>
    <t>Jägermeister, Oberst-Land-</t>
  </si>
  <si>
    <t>Oberstlandjägermeister</t>
  </si>
  <si>
    <t>Jägermeister, Vize-Oberst-</t>
  </si>
  <si>
    <t>Vizeoberstjägermeister</t>
  </si>
  <si>
    <t>Jägermeister, Vize-Oberst-Land-</t>
  </si>
  <si>
    <t>Vizeoberstlandjägermeister</t>
  </si>
  <si>
    <t>Jude, Hof-</t>
  </si>
  <si>
    <t>Hofjude</t>
  </si>
  <si>
    <t>Jude, hofbefr. Hof-</t>
  </si>
  <si>
    <t>Hofjude, hofbefr.</t>
  </si>
  <si>
    <t>Junge (der Silberdiener)</t>
  </si>
  <si>
    <t>Silberdiener Junge</t>
  </si>
  <si>
    <t>Junge (der Silberwäscher)</t>
  </si>
  <si>
    <t>Silberwäscher Junge</t>
  </si>
  <si>
    <t>Junge (der Tafeldecker)</t>
  </si>
  <si>
    <t>Tafeldecker Junge</t>
  </si>
  <si>
    <t>Junge (des Büchsenspanners)</t>
  </si>
  <si>
    <t>Büchsenspanner Junge</t>
  </si>
  <si>
    <t>Junge (des Hofküchenschreibers)</t>
  </si>
  <si>
    <t>Hofküchenschreiber Junge</t>
  </si>
  <si>
    <t>Junge (des Kammerheizers)</t>
  </si>
  <si>
    <t>djh Kammerheizerjunge</t>
  </si>
  <si>
    <t>Kammerheizer Junge</t>
  </si>
  <si>
    <t>Junge (des Kapelldieners in der Hofburgpfarre)</t>
  </si>
  <si>
    <t>Kapelldiener Junge (in der Hofburgpfarre)</t>
  </si>
  <si>
    <t>Junge (des Kapelldieners in Hetzendorf)</t>
  </si>
  <si>
    <t>Kapelldiener Junge (in Hetzendorf)</t>
  </si>
  <si>
    <t>Junge (des Kapelldieners in Laxenburg)</t>
  </si>
  <si>
    <t>Kapelldiener Junge (in Laxenburg)</t>
  </si>
  <si>
    <t>Junge (des Kapelldieners in Schönbrunn)</t>
  </si>
  <si>
    <t>Kapelldiener Junge (in Schönbrunn)</t>
  </si>
  <si>
    <t>Junge (des Kapelldieners)</t>
  </si>
  <si>
    <t>Kapelldiener Junge</t>
  </si>
  <si>
    <t>Junge (des Kellermeisters)</t>
  </si>
  <si>
    <t>Kellermeister Junge</t>
  </si>
  <si>
    <t>Junge (des Lichtkämmerers)</t>
  </si>
  <si>
    <t>Lichtkämmerer Junge</t>
  </si>
  <si>
    <t>Junge (des Mobilienwarters in Schönbrunn)</t>
  </si>
  <si>
    <t>Mobilienwarter Junge (in Schönbrunn)</t>
  </si>
  <si>
    <t>Junge (des Sommeliers)</t>
  </si>
  <si>
    <t>Sommelier Junge</t>
  </si>
  <si>
    <t>Junge (des Zuckerbäckers)</t>
  </si>
  <si>
    <t>Zuckerbäcker Junge</t>
  </si>
  <si>
    <t>Junge, Abwasch-</t>
  </si>
  <si>
    <t>Abwaschjunge</t>
  </si>
  <si>
    <t>Junge, Extra-Tafel-</t>
  </si>
  <si>
    <t>Extratafeljunge</t>
  </si>
  <si>
    <t>Junge, Hofküchen-</t>
  </si>
  <si>
    <t>Hofküchenjunge</t>
  </si>
  <si>
    <t>Junge, Kapell-</t>
  </si>
  <si>
    <t>Kapelljunge</t>
  </si>
  <si>
    <t>Junge, Lehr- (des Hofchirurgs)</t>
  </si>
  <si>
    <t>Hofchirurg Lehrjunge</t>
  </si>
  <si>
    <t>Junge, Silber-</t>
  </si>
  <si>
    <t>Silberjunge</t>
  </si>
  <si>
    <t>Junge, Zehrgaden-</t>
  </si>
  <si>
    <t>Zehrgadenjunge</t>
  </si>
  <si>
    <t>Juwelier, Kammer-</t>
  </si>
  <si>
    <t>Kammerjuwelier</t>
  </si>
  <si>
    <t>Kammerdiener, Saal-</t>
  </si>
  <si>
    <t>Kämmerer, anges. Oberst-</t>
  </si>
  <si>
    <t>Oberstkämmerer, anges.</t>
  </si>
  <si>
    <t>Kämmerer, Böhm. Oberst-Land-</t>
  </si>
  <si>
    <t>Böhm. Oberstlandkämmerer</t>
  </si>
  <si>
    <t>Kämmerer, Erb-Silber- (von Tirol)</t>
  </si>
  <si>
    <t>Erbsilberkämmerer (von Tirol)</t>
  </si>
  <si>
    <t>Kämmerer, Licht-</t>
  </si>
  <si>
    <t>Lichtkämmerer</t>
  </si>
  <si>
    <t>Kämmerer, mähr. Land-</t>
  </si>
  <si>
    <t xml:space="preserve">Landkämmerer, mähr. </t>
  </si>
  <si>
    <t>Kämmerer, Oberst-</t>
  </si>
  <si>
    <t>Oberstkämmerer</t>
  </si>
  <si>
    <t>Kämmerer, Oberst-Silber-</t>
  </si>
  <si>
    <t>Oberstsilberkämmerer</t>
  </si>
  <si>
    <t>Kämmerer, Oberst-Vize-Silber-</t>
  </si>
  <si>
    <t>Oberstvizesilberkämmerer</t>
  </si>
  <si>
    <t>Kämmerer, Silber-</t>
  </si>
  <si>
    <t>Silberkämmerer</t>
  </si>
  <si>
    <t>Kämmerer, Unter-Silber-</t>
  </si>
  <si>
    <t>Untersilberkämmerer</t>
  </si>
  <si>
    <t>Kammerfourier, Ober-</t>
  </si>
  <si>
    <t>Kammerfourier, Unter-</t>
  </si>
  <si>
    <t>Kammerfräulein, Extra-</t>
  </si>
  <si>
    <t>Extrakammerfräulein</t>
  </si>
  <si>
    <t>Kammerfräulein, Oberst-</t>
  </si>
  <si>
    <t>Oberstkammerfräulein</t>
  </si>
  <si>
    <t>Kammerfräulein, sn. Extra-</t>
  </si>
  <si>
    <t>Extrakammerfräulein, sn.</t>
  </si>
  <si>
    <t>Kammergraf, Oberst-</t>
  </si>
  <si>
    <t>Oberstkammergraf</t>
  </si>
  <si>
    <t>Kammerpräsident, Schles.</t>
  </si>
  <si>
    <t>Schles. Kammerpräsident</t>
  </si>
  <si>
    <t>Kammerprokurator, NÖ</t>
  </si>
  <si>
    <t>NÖ Kammerprokurator</t>
  </si>
  <si>
    <t>Kammerprokurator, wirkl. NÖ</t>
  </si>
  <si>
    <t>NÖ Kammerprokurator, wirkl.</t>
  </si>
  <si>
    <t>Kammerrat, NÖ</t>
  </si>
  <si>
    <t>NÖ Kammerrat</t>
  </si>
  <si>
    <t>Kammerrat, Schles.</t>
  </si>
  <si>
    <t>Schles. Kammerrat</t>
  </si>
  <si>
    <t>Kammerrat, wirkl. Schles.</t>
  </si>
  <si>
    <t>Schles. Kammerrat, wirkl.</t>
  </si>
  <si>
    <t xml:space="preserve">Kammervizepräsident, Schles. </t>
  </si>
  <si>
    <t>Schles. Kammervizepräsident</t>
  </si>
  <si>
    <t>Kammervizeprokurator, NÖ</t>
  </si>
  <si>
    <t>NÖ Kammervizeprokurator</t>
  </si>
  <si>
    <t>Kammerzahlmeister, Vize-</t>
  </si>
  <si>
    <t>Vizekammerzahlmeister</t>
  </si>
  <si>
    <t>Kanzleidiener (im Grundbuchamt)</t>
  </si>
  <si>
    <t>Kanzleidiener, Hof-</t>
  </si>
  <si>
    <t>Kanzleidiener, Jägerei-</t>
  </si>
  <si>
    <t>Kanzleidiener, Kabinetts-</t>
  </si>
  <si>
    <t>Kanzleidiener, NÖ Expeditions-</t>
  </si>
  <si>
    <t>Kanzleidiener, Vize-</t>
  </si>
  <si>
    <t>Kanzleidirektor, Hofbaukommissions-</t>
  </si>
  <si>
    <t>Kanzleigehilfe (im Hofbauamt)</t>
  </si>
  <si>
    <t>Kanzleirat, Hofkriegs-</t>
  </si>
  <si>
    <t>Hofkriegskanzleirat</t>
  </si>
  <si>
    <t>Kanzleirat, Oberamt-</t>
  </si>
  <si>
    <t>Oberamtskanzleirat</t>
  </si>
  <si>
    <t>Kanzleiverwalter, NÖ</t>
  </si>
  <si>
    <t>NÖ Kanzleiverwalter</t>
  </si>
  <si>
    <t>Kanzler, 1. Hof-</t>
  </si>
  <si>
    <t>Kanzler, 2. Hof-</t>
  </si>
  <si>
    <t>Kanzler, Böhm. Hof-</t>
  </si>
  <si>
    <t>Kanzler, Böhm. Oberst-</t>
  </si>
  <si>
    <t>Böhm. Oberstkanzler</t>
  </si>
  <si>
    <t>Kanzler, Dt. Vize-</t>
  </si>
  <si>
    <t>Dt. Vizekanzler</t>
  </si>
  <si>
    <t>Kanzler, Hof-</t>
  </si>
  <si>
    <t>Hofkanzler</t>
  </si>
  <si>
    <t>Kanzler, Hof-Vize-</t>
  </si>
  <si>
    <t>Hofvizekanzler</t>
  </si>
  <si>
    <t>Kanzler, interim. Reichs-Vize-</t>
  </si>
  <si>
    <t>Reichsvizekanzler, interim.</t>
  </si>
  <si>
    <t>Kanzler, NÖ Regierungs-</t>
  </si>
  <si>
    <t>NÖ Regierungskanzler</t>
  </si>
  <si>
    <t>Kanzler, Reichs-Erz-</t>
  </si>
  <si>
    <t>Kanzler, Reichs-Vize-</t>
  </si>
  <si>
    <t>Reichsvizekanzler</t>
  </si>
  <si>
    <t>Kanzler, Ung. Hof-</t>
  </si>
  <si>
    <t>Kanzler, Ung. Oberster</t>
  </si>
  <si>
    <t>Ung. Oberster Kanzler</t>
  </si>
  <si>
    <t>Kanzler, Ung. Vize-</t>
  </si>
  <si>
    <t>Ung. Vizekanzler</t>
  </si>
  <si>
    <t>Kanzler, Universitäts-</t>
  </si>
  <si>
    <t>Universitätskanzler</t>
  </si>
  <si>
    <t>Kanzlist (im Hofbauamt)</t>
  </si>
  <si>
    <t>Hofbauamt Kanzlist</t>
  </si>
  <si>
    <t>Kanzlist (im Oberstkämmereramt)</t>
  </si>
  <si>
    <t>Oberstkämmereramt Kanzlist</t>
  </si>
  <si>
    <t>Kanzlist, Hof-</t>
  </si>
  <si>
    <t>Hofkanzlist</t>
  </si>
  <si>
    <t>Kanzlist, Jägerei-</t>
  </si>
  <si>
    <t>Jägereikanzlist</t>
  </si>
  <si>
    <t>Kanzlist, Kabinetts-</t>
  </si>
  <si>
    <t>Kabinettskanzlist</t>
  </si>
  <si>
    <t>Kanzlist, Kommissions-</t>
  </si>
  <si>
    <t>Kommissionskanzlist</t>
  </si>
  <si>
    <t>Kanzlist, kontroll. (im Taxamt)</t>
  </si>
  <si>
    <t>Taxamt Kanzlist, kontroll.</t>
  </si>
  <si>
    <t>Kanzlist, NÖ Expeditions-</t>
  </si>
  <si>
    <t>NÖ Expeditionskanzlist</t>
  </si>
  <si>
    <t>Kanzlist, sn. Kabinetts-</t>
  </si>
  <si>
    <t>Kabinettskanzlist, sn.</t>
  </si>
  <si>
    <t>Kanzlist, Staats-</t>
  </si>
  <si>
    <t>Staatskanzlist</t>
  </si>
  <si>
    <t>Kanzlist, Steir. Expeditions-</t>
  </si>
  <si>
    <t>Steir. Expeditionskanzlist</t>
  </si>
  <si>
    <t>Kanzlist, Tirol. Expeditions-</t>
  </si>
  <si>
    <t>Tirol. Expeditionskanzlist</t>
  </si>
  <si>
    <t>Kapelldiener, Extra-</t>
  </si>
  <si>
    <t>Kapellmeister, 2.</t>
  </si>
  <si>
    <t>2. Kapellmeister</t>
  </si>
  <si>
    <t>Kapellmeister, Vize-</t>
  </si>
  <si>
    <t>Vizekapellmeister</t>
  </si>
  <si>
    <t>Kaplan (bei den Adel. Arcieren)</t>
  </si>
  <si>
    <t>Adel. Arcieren Kaplan</t>
  </si>
  <si>
    <t>Kaplan (bei den Trabanten)</t>
  </si>
  <si>
    <t>Trabanten Kaplan</t>
  </si>
  <si>
    <t>Kaplan (bei der Gal. Garde)</t>
  </si>
  <si>
    <t>Gal. Garde Kaplan</t>
  </si>
  <si>
    <t>Kaplan (bei der Hofburgwache)</t>
  </si>
  <si>
    <t>Hofburgwache Kaplan</t>
  </si>
  <si>
    <t>Kaplan (bei der Leibgarde zu Fuß)</t>
  </si>
  <si>
    <t>LGF Kaplan</t>
  </si>
  <si>
    <t>Kaplan (bei der Ung. Garde)</t>
  </si>
  <si>
    <t>Ung. Garde Kaplan</t>
  </si>
  <si>
    <t>Kaplan (im Mailänder Detachment)</t>
  </si>
  <si>
    <t>MD Kaplan</t>
  </si>
  <si>
    <t>Kaplan, Ehrenhof-</t>
  </si>
  <si>
    <t>Ehrenhofkaplan</t>
  </si>
  <si>
    <t>Kaplan, Hof-</t>
  </si>
  <si>
    <t>Hofkaplan</t>
  </si>
  <si>
    <t>Kaplan, Jägerei-Feld-</t>
  </si>
  <si>
    <t>Kaplan, Ober-Hof-</t>
  </si>
  <si>
    <t>Kaplan, sn. Hof-</t>
  </si>
  <si>
    <t>Hofkaplan, sn.</t>
  </si>
  <si>
    <t>Kaplan, tit. Hof-</t>
  </si>
  <si>
    <t>Kassenkontrollor, Familiengüter-</t>
  </si>
  <si>
    <t>Familiengüterkassenkontrollor</t>
  </si>
  <si>
    <t>Kassenkontrollor, Haupt- (im Kammerzahlamt)</t>
  </si>
  <si>
    <t>Kammerzahlamt Hauptkassenkontrollor</t>
  </si>
  <si>
    <t>Kassenkontrollor, Jägerei-</t>
  </si>
  <si>
    <t>Jägereikassenkontrollor</t>
  </si>
  <si>
    <t>Kassenoffizier, Familiengüter-</t>
  </si>
  <si>
    <t>Familiengüterkassenoffizier</t>
  </si>
  <si>
    <t>Kassenoffizier, kontroll. (im Hofbauamt)</t>
  </si>
  <si>
    <t>Hofbauamt Kassenoffizier, kontroll.</t>
  </si>
  <si>
    <t>Kassenverwalter (bei den Adel. Arcieren)</t>
  </si>
  <si>
    <t>Adel. Arcieren Kassenverwalter</t>
  </si>
  <si>
    <t>Kassenverwalter (im Hofbauamt)</t>
  </si>
  <si>
    <t>Hofbauamt Kassenverwalter</t>
  </si>
  <si>
    <t>Kassier (der Avitical-, Familien und großherz. Kassen)</t>
  </si>
  <si>
    <t>Avitical-, Familien und großherz. Kassenkassier</t>
  </si>
  <si>
    <t>Kassier (der Ksl. Privatkasse)</t>
  </si>
  <si>
    <t>Ksl. Privatkasse Kassier</t>
  </si>
  <si>
    <t>Kassier (im Hofbauamt)</t>
  </si>
  <si>
    <t>Hofbauamt Kassier</t>
  </si>
  <si>
    <t>Kassier (im Hoffutteramt)</t>
  </si>
  <si>
    <t>Hoffutteramt Kassier</t>
  </si>
  <si>
    <t>Kassier (im Hofzahlamt)</t>
  </si>
  <si>
    <t>Hofzahlamt Kassier</t>
  </si>
  <si>
    <t>Kassier (im Kammerzahlamt)</t>
  </si>
  <si>
    <t>Kammerzahlamt Kassier</t>
  </si>
  <si>
    <t>Kassier, Bankalität-</t>
  </si>
  <si>
    <t>Bankalitätskassier</t>
  </si>
  <si>
    <t>Kassier, Familiengüter-</t>
  </si>
  <si>
    <t>Familiengüterkassier</t>
  </si>
  <si>
    <t>Kassier, Hofküchen-</t>
  </si>
  <si>
    <t>Hofküchenkassier</t>
  </si>
  <si>
    <t>Kassier, Jägerei</t>
  </si>
  <si>
    <t>Jägereikassier</t>
  </si>
  <si>
    <t>Kassier, Revisor-</t>
  </si>
  <si>
    <t>Revisorkassier</t>
  </si>
  <si>
    <t>Kastner, Haber-</t>
  </si>
  <si>
    <t>Haberkastner</t>
  </si>
  <si>
    <t>Kavalier (bei den Hartschieren)</t>
  </si>
  <si>
    <t>Hartschieren Kavalier</t>
  </si>
  <si>
    <t>Kavalier, Hof-</t>
  </si>
  <si>
    <t>Hofkavalier</t>
  </si>
  <si>
    <t>Kavalier, sn. Hof-</t>
  </si>
  <si>
    <t>Hofkavalier, sn.</t>
  </si>
  <si>
    <t>Kavalier, welsch. Hof-</t>
  </si>
  <si>
    <t>Hofkavalier, welsch.</t>
  </si>
  <si>
    <t>Kehrer, Aus-</t>
  </si>
  <si>
    <t>Auskehrer</t>
  </si>
  <si>
    <t>Kehrer, Rauchfangkehrer-</t>
  </si>
  <si>
    <t>Rauchfangkehrer</t>
  </si>
  <si>
    <t>Kehrerin, Aus-</t>
  </si>
  <si>
    <t>Auskehrerin</t>
  </si>
  <si>
    <t>Kellermeister, Ausspeis-</t>
  </si>
  <si>
    <t>Ausspeiskellermeister</t>
  </si>
  <si>
    <t>Kellermeister, Spezial-</t>
  </si>
  <si>
    <t>Spezialkellermeister</t>
  </si>
  <si>
    <t>Kleriker, Kapell-</t>
  </si>
  <si>
    <t>Kapellkleriker</t>
  </si>
  <si>
    <t>Kleriker, sn. Kapell-</t>
  </si>
  <si>
    <t>Kapellkleriker, sn.</t>
  </si>
  <si>
    <t>Knabe, wirkl. Sprach-</t>
  </si>
  <si>
    <t xml:space="preserve">Sprachknabe, wirkl. </t>
  </si>
  <si>
    <t>Knech, Jäger-</t>
  </si>
  <si>
    <t>Jägerknecht</t>
  </si>
  <si>
    <t>Knecht, Auffen-</t>
  </si>
  <si>
    <t>Auffenknecht</t>
  </si>
  <si>
    <t>Knecht, Familiengüter-Direktions-Haus-</t>
  </si>
  <si>
    <t>Knecht, Gestüts-</t>
  </si>
  <si>
    <t>Gestütsknecht</t>
  </si>
  <si>
    <t>Knecht, Haus-</t>
  </si>
  <si>
    <t>Hausknecht</t>
  </si>
  <si>
    <t>Knecht, Haus- (des Spaliermachers)</t>
  </si>
  <si>
    <t>Knecht, Haus- (des Teppichmachers)</t>
  </si>
  <si>
    <t>Knecht, Haus- (im Kammerzahlamt)</t>
  </si>
  <si>
    <t>Knecht, Hof-Futter-</t>
  </si>
  <si>
    <t>Knecht, Lehen-</t>
  </si>
  <si>
    <t>Lehenknecht</t>
  </si>
  <si>
    <t>Knecht, Pferde-</t>
  </si>
  <si>
    <t>Pferdeknecht</t>
  </si>
  <si>
    <t>Knecht, Reit-</t>
  </si>
  <si>
    <t>Reitknecht</t>
  </si>
  <si>
    <t>Knecht, Rüden-</t>
  </si>
  <si>
    <t>Rüdenknecht</t>
  </si>
  <si>
    <t>Knecht, Sänften-</t>
  </si>
  <si>
    <t>Sänftenknecht</t>
  </si>
  <si>
    <t>Knecht, Sattel-</t>
  </si>
  <si>
    <t>Sattelknecht</t>
  </si>
  <si>
    <t>Knecht, Scheiden-</t>
  </si>
  <si>
    <t>Scheidenknecht</t>
  </si>
  <si>
    <t>Koch, Bacherey-</t>
  </si>
  <si>
    <t>Bachereykoch</t>
  </si>
  <si>
    <t>Koch, Bäckerei-</t>
  </si>
  <si>
    <t>Bäckereikoch</t>
  </si>
  <si>
    <t>Koch, Bäckerei-Meister-</t>
  </si>
  <si>
    <t>Bäckereimeisterkoch</t>
  </si>
  <si>
    <t>Koch, Bäckerei-Unter-</t>
  </si>
  <si>
    <t>Bäckereiunterkoch</t>
  </si>
  <si>
    <t>Koch, Brat-</t>
  </si>
  <si>
    <t>Bratkoch</t>
  </si>
  <si>
    <t>Koch, Meister-</t>
  </si>
  <si>
    <t>Meisterkoch</t>
  </si>
  <si>
    <t>Koch, Meister- (der Edelknaben)</t>
  </si>
  <si>
    <t>Edelknaben Meisterkoch</t>
  </si>
  <si>
    <t>Koch, Mund-</t>
  </si>
  <si>
    <t>Mundkoch</t>
  </si>
  <si>
    <t>Koch, Mund-Pasteteten-</t>
  </si>
  <si>
    <t>Mundpastetenkoch</t>
  </si>
  <si>
    <t>Koch, Neben-</t>
  </si>
  <si>
    <t>Nebenkoch</t>
  </si>
  <si>
    <t>Koch, Ober-Pasteteten-</t>
  </si>
  <si>
    <t>Oberpastetenkoch</t>
  </si>
  <si>
    <t>Koch, Unter-</t>
  </si>
  <si>
    <t>Unterkoch</t>
  </si>
  <si>
    <t>Koch, Unter-Mund-</t>
  </si>
  <si>
    <t>Untermundkoch</t>
  </si>
  <si>
    <t>Koch, Vize-Mund-</t>
  </si>
  <si>
    <t>Vizemundkoch</t>
  </si>
  <si>
    <t>Koch, wirkl. Mund-</t>
  </si>
  <si>
    <t>Mundkoch, wirkl.</t>
  </si>
  <si>
    <t>Köchin, Kammer-</t>
  </si>
  <si>
    <t>Kammerköchin</t>
  </si>
  <si>
    <t>Köchin, Kranken-</t>
  </si>
  <si>
    <t>Krankenköchin</t>
  </si>
  <si>
    <t>Köchin, Leib-Mund-</t>
  </si>
  <si>
    <t>Leibmundköchin</t>
  </si>
  <si>
    <t>Köchin, Mund-</t>
  </si>
  <si>
    <t>Mundköchin</t>
  </si>
  <si>
    <t>Kommissar, General-</t>
  </si>
  <si>
    <t>Generalkommissar</t>
  </si>
  <si>
    <t>Kommissar, General-Kriegs-</t>
  </si>
  <si>
    <t>Generalkriegskommissar</t>
  </si>
  <si>
    <t>Kommissar, General-Spesierungs-</t>
  </si>
  <si>
    <t>Generalspesierungskommissar</t>
  </si>
  <si>
    <t>Kommissar, Inquisitions-</t>
  </si>
  <si>
    <t>Inquisitionskommissar</t>
  </si>
  <si>
    <t>Kommissar, Kammer- (in Siebenbürgen)</t>
  </si>
  <si>
    <t>Kammerkommissar (in Siebenbürgen)</t>
  </si>
  <si>
    <t>Kommissar, Kon-</t>
  </si>
  <si>
    <t>Konkommissar</t>
  </si>
  <si>
    <t>Kommissar, Kreis-</t>
  </si>
  <si>
    <t>Kreiskommissar</t>
  </si>
  <si>
    <t>Kommissar, Kriegs-</t>
  </si>
  <si>
    <t>Kriegskommissar</t>
  </si>
  <si>
    <t>Kommissar, ksl. interim. Prinzipal- (am Reichstag)</t>
  </si>
  <si>
    <t>Prinzipalkommissar, interim. ksl. (am Reichstag)</t>
  </si>
  <si>
    <t>Kommissar, ksl. Prinzipal- (am Reichstag)</t>
  </si>
  <si>
    <t>Prinzipalkommissar, ksl. (am Reichstag)</t>
  </si>
  <si>
    <t>Kommissar, Ober-</t>
  </si>
  <si>
    <t>Oberkommissar</t>
  </si>
  <si>
    <t>Kommissar, Ober- (im VodM)</t>
  </si>
  <si>
    <t>Oberkommissar (im VodM)</t>
  </si>
  <si>
    <t>Kommissar, Ober- (im VodW)</t>
  </si>
  <si>
    <t>Oberkommissar (im VodW)</t>
  </si>
  <si>
    <t>Kommissar, Ober- (im VudM)</t>
  </si>
  <si>
    <t>Oberkommissar (im VudM)</t>
  </si>
  <si>
    <t>Kommissar, Ober- (im VudWW)</t>
  </si>
  <si>
    <t>Oberkommissar (im VudWW)</t>
  </si>
  <si>
    <t>Kommissar, Oberst- (im Reich)</t>
  </si>
  <si>
    <t>Oberstkommissar (im Reich)</t>
  </si>
  <si>
    <t>Kommissar, Oberst- (in Italien)</t>
  </si>
  <si>
    <t>Oberstkommissar (in Italien)</t>
  </si>
  <si>
    <t>Kommissar, Oberst-Kriegs-</t>
  </si>
  <si>
    <t>Oberstkriegskommissar</t>
  </si>
  <si>
    <t>Kommissar, Reformations-</t>
  </si>
  <si>
    <t>Reformationskommissar</t>
  </si>
  <si>
    <t>Kommissar, Reich-</t>
  </si>
  <si>
    <t>Reichkommissar</t>
  </si>
  <si>
    <t>Kommissar, Restanten- (im NÖ Rentamt)</t>
  </si>
  <si>
    <t>Restantenkommissar (im NÖ Rentamt)</t>
  </si>
  <si>
    <t>Kommissar, sn. Zeug-</t>
  </si>
  <si>
    <t>Zeugkommissar, sn.</t>
  </si>
  <si>
    <t>Kommissar, Spesierungs-</t>
  </si>
  <si>
    <t>Spesierungskommissar</t>
  </si>
  <si>
    <t>Kommissar, Unter-</t>
  </si>
  <si>
    <t>Unterkommissar</t>
  </si>
  <si>
    <t>Kommissar, Unter- (im VodM)</t>
  </si>
  <si>
    <t>Unterkommissar (im VodM)</t>
  </si>
  <si>
    <t>Kommissar, Unter- (im VudW)</t>
  </si>
  <si>
    <t>Unterkommissar (im VudW)</t>
  </si>
  <si>
    <t>Kommissar, Viertel-</t>
  </si>
  <si>
    <t>Viertelkommissar</t>
  </si>
  <si>
    <t>Kommissar, Visitations-</t>
  </si>
  <si>
    <t>Visitationskommissar</t>
  </si>
  <si>
    <t>Kommissar, Zeug-</t>
  </si>
  <si>
    <t>Zeugkommissar</t>
  </si>
  <si>
    <t xml:space="preserve">Konfizient, Jägerei-Rechnungs- </t>
  </si>
  <si>
    <t>Jägereirechnungskonfizient</t>
  </si>
  <si>
    <t>Konfizient, Rechnungs- (im Hofbauamt)</t>
  </si>
  <si>
    <t>Hofbauamt Rechnungskonfizient</t>
  </si>
  <si>
    <t>Kontrollor (des Jägereihauptrechnungsführers)</t>
  </si>
  <si>
    <t>Jägereihauptrechnungsführer Kontrollor</t>
  </si>
  <si>
    <t>Kontrollor (des Reichspfennigmeisters)</t>
  </si>
  <si>
    <t>Reichspfennigmeister Kontrollor</t>
  </si>
  <si>
    <t>Kontrollor (im Grundbuchamt)</t>
  </si>
  <si>
    <t>Grundbuchamt Kontrollor</t>
  </si>
  <si>
    <t>Kontrollor (im Hofkriegszahlamt)</t>
  </si>
  <si>
    <t>Hofkriegszahlamt Kontrollor</t>
  </si>
  <si>
    <t>Kontrollor (im Hofzahlamt)</t>
  </si>
  <si>
    <t>Hofzahlamt Kontrollor</t>
  </si>
  <si>
    <t>Kontrollor (im Taxamt)</t>
  </si>
  <si>
    <t>Taxamt Kontrollor</t>
  </si>
  <si>
    <t>Kontrollor, Bankalitäts-</t>
  </si>
  <si>
    <t>Bankalitätskontrollor</t>
  </si>
  <si>
    <t>Kontrollor, Familiengüter-Kassen-</t>
  </si>
  <si>
    <t>Kontrollor, Hauptkassen- (im Kammerzahlamt)</t>
  </si>
  <si>
    <t>Kontrollor, Hof-</t>
  </si>
  <si>
    <t>Hofkontrollor</t>
  </si>
  <si>
    <t>Kontrollor, Hof-Vize-</t>
  </si>
  <si>
    <t>Hofvizekontrollor</t>
  </si>
  <si>
    <t>Kontrollor, Hofbuchhalterei-</t>
  </si>
  <si>
    <t>Hofbuchhaltereikontrollor</t>
  </si>
  <si>
    <t>Kontrollor, Holzverschleiß-</t>
  </si>
  <si>
    <t>Holzverschleißkontrollor</t>
  </si>
  <si>
    <t>Kontrollor, interim. (im Taxamt)</t>
  </si>
  <si>
    <t>Taxamt Interimskontrollor</t>
  </si>
  <si>
    <t>Kontrollor, Jägerei-Kassen-</t>
  </si>
  <si>
    <t>Kontrollor, Jägerei-Oberamts-</t>
  </si>
  <si>
    <t>Jägereioberamtskontrollor</t>
  </si>
  <si>
    <t>Kontrollor, wirkl. Hof-</t>
  </si>
  <si>
    <t>Hofkontrollor, wirkl.</t>
  </si>
  <si>
    <t>Konzipist (im Hofbauamt)</t>
  </si>
  <si>
    <t>Hofbauamt Konzipist</t>
  </si>
  <si>
    <t>Konzipist, Familiengüter-</t>
  </si>
  <si>
    <t>Familiengüterkonzipist</t>
  </si>
  <si>
    <t>Konzipist, Jägerei-</t>
  </si>
  <si>
    <t>Jägereikonzipist</t>
  </si>
  <si>
    <t>Konzipist, Kabinetts-</t>
  </si>
  <si>
    <t>Kabinettskonzipist</t>
  </si>
  <si>
    <t>Konzipist, Musik-</t>
  </si>
  <si>
    <t>Musikkonzipist</t>
  </si>
  <si>
    <t xml:space="preserve">Konzipist, musikal. </t>
  </si>
  <si>
    <t>Konzipist, NÖ Expeditions-</t>
  </si>
  <si>
    <t>NÖ Expeditionskonzipist</t>
  </si>
  <si>
    <t>Konzipist, Ö Expeditions-</t>
  </si>
  <si>
    <t>Ö Expeditionskonzipist</t>
  </si>
  <si>
    <t>Konzipist, Staats-</t>
  </si>
  <si>
    <t>Staatskonzipist</t>
  </si>
  <si>
    <t>Konzipist, Tirol. Expeditions-</t>
  </si>
  <si>
    <t>Tirol. Expeditionskonzipist</t>
  </si>
  <si>
    <t>Krankenwarterin, Frauenzimmer-</t>
  </si>
  <si>
    <t>Frauenzimmer Krankenwarterin</t>
  </si>
  <si>
    <t>Kreserin, Frauenzimmer-</t>
  </si>
  <si>
    <t>Frauenzimmerkreserin</t>
  </si>
  <si>
    <t>Kreserin, Leib-</t>
  </si>
  <si>
    <t>Leibkreserin</t>
  </si>
  <si>
    <t>Kriegskommissar, General-</t>
  </si>
  <si>
    <t>Kriegskommissar, Oberst-</t>
  </si>
  <si>
    <t>Kriegssekretär, Hof-</t>
  </si>
  <si>
    <t>Hofkriegssekretär</t>
  </si>
  <si>
    <t>Kriegszahlmeister, Hof-</t>
  </si>
  <si>
    <t>Hofkriegszahlmeister</t>
  </si>
  <si>
    <t>Kristallschneider, Kammer-</t>
  </si>
  <si>
    <t>Kammerkristallschneider</t>
  </si>
  <si>
    <t>Kristallschneiderin, Kammer-</t>
  </si>
  <si>
    <t>Kammerkristallschneiderin</t>
  </si>
  <si>
    <t>Küchemeister, Vize-Oberst-Hof-</t>
  </si>
  <si>
    <t>Vizeobersthofküchenmeister</t>
  </si>
  <si>
    <t>Küchenkassendiener, Hof-</t>
  </si>
  <si>
    <t>Küchenmeister, Erbland- (für NÖ u. ÖodE.)</t>
  </si>
  <si>
    <t>Erblandküchenmeister (für NÖ u. ÖodE.)</t>
  </si>
  <si>
    <t>Küchenmeister, Oberst-Hof-</t>
  </si>
  <si>
    <t>Obersthofküchenmeister</t>
  </si>
  <si>
    <t>Kupferstecher, Galerie-</t>
  </si>
  <si>
    <t>Galeriekupferstecher</t>
  </si>
  <si>
    <t>Kupferstecher, Kammer-</t>
  </si>
  <si>
    <t>Kammerkupferstecher</t>
  </si>
  <si>
    <t>Kurier, Feld-</t>
  </si>
  <si>
    <t>Feldkurier</t>
  </si>
  <si>
    <t>Kurier, Feldkriegs-</t>
  </si>
  <si>
    <t>Feldkriegskurier</t>
  </si>
  <si>
    <t>Kurier, Hof-</t>
  </si>
  <si>
    <t>Hofkurier</t>
  </si>
  <si>
    <t>Kurier, Kabinetts-</t>
  </si>
  <si>
    <t>Kabinettskurier</t>
  </si>
  <si>
    <t>Kurier, Kammer-</t>
  </si>
  <si>
    <t>Kammerkurier</t>
  </si>
  <si>
    <t>Kurier, oriental. Hof-</t>
  </si>
  <si>
    <t>Hofkurier, oriental.</t>
  </si>
  <si>
    <t>Kurier, Postoffizier-</t>
  </si>
  <si>
    <t>Postoffizierkurier</t>
  </si>
  <si>
    <t>Kurier, Reichskanzlei-</t>
  </si>
  <si>
    <t>Reichskanzleikurier</t>
  </si>
  <si>
    <t>Kurier, sn. Hof-</t>
  </si>
  <si>
    <t>Hofkurier, sn.</t>
  </si>
  <si>
    <t>Kurier, sn. Kabinetts-</t>
  </si>
  <si>
    <t>Kabinettskurier, sn.</t>
  </si>
  <si>
    <t>Kurier, türk. Hof-</t>
  </si>
  <si>
    <t>Hofkurier, türk.</t>
  </si>
  <si>
    <t>Kürschner, Leib-</t>
  </si>
  <si>
    <t>Leibkürschner</t>
  </si>
  <si>
    <t>Kürschnerin, Leib-</t>
  </si>
  <si>
    <t>Leibkürschnerin</t>
  </si>
  <si>
    <t>Kustos Adjunkt (im Naturalienkabinett)</t>
  </si>
  <si>
    <t>Kustos, Bibliothek-</t>
  </si>
  <si>
    <t>Bibliothekskustos</t>
  </si>
  <si>
    <t>Kustos, Galerie-</t>
  </si>
  <si>
    <t>Galeriekustos</t>
  </si>
  <si>
    <t>Kustos, Mineralien-</t>
  </si>
  <si>
    <t>Mineralienkustos</t>
  </si>
  <si>
    <t>Kustos, Münzkabinett-</t>
  </si>
  <si>
    <t>Münzkabinettskustos</t>
  </si>
  <si>
    <t>Kustos, Naturalien-</t>
  </si>
  <si>
    <t>Naturalienkabinettskustos</t>
  </si>
  <si>
    <t>Kustos, sn. Bibiothek-</t>
  </si>
  <si>
    <t>Bibliothekskustos, sn.</t>
  </si>
  <si>
    <t>Kutscher, Leib-</t>
  </si>
  <si>
    <t>Leibkutscher</t>
  </si>
  <si>
    <t>Lakai, 1. Leib-</t>
  </si>
  <si>
    <t>1. Leiblakai</t>
  </si>
  <si>
    <t>Lakai, Kammer-</t>
  </si>
  <si>
    <t>Kammerlakai</t>
  </si>
  <si>
    <t>Lakai, Leib-</t>
  </si>
  <si>
    <t>Leiblakai</t>
  </si>
  <si>
    <t>Landesrat, NÖ</t>
  </si>
  <si>
    <t>NÖ Landesrat</t>
  </si>
  <si>
    <t>Landhofmeister, Oberst-</t>
  </si>
  <si>
    <t>Landjägermeister, Oberst-</t>
  </si>
  <si>
    <t>Landjägermeister, Vize-Oberst-</t>
  </si>
  <si>
    <t>Landkämmerer, Böhm. Oberst-</t>
  </si>
  <si>
    <t>Landmann, NÖ</t>
  </si>
  <si>
    <t>NÖ Landmann</t>
  </si>
  <si>
    <t>Landmarschall, Oberst-</t>
  </si>
  <si>
    <t>Oberstlandmarschall</t>
  </si>
  <si>
    <t>Landoberst, General-</t>
  </si>
  <si>
    <t>Generallandoberst</t>
  </si>
  <si>
    <t>Landrichter, Oberst-</t>
  </si>
  <si>
    <t>Oberstlandrichter</t>
  </si>
  <si>
    <t>Lappe, Kammer-</t>
  </si>
  <si>
    <t>Kammerlappe</t>
  </si>
  <si>
    <t>Lautenist (der Edelknaben)</t>
  </si>
  <si>
    <t>Edelknaben Lautenist</t>
  </si>
  <si>
    <t>Lehnrichter, Oberst-</t>
  </si>
  <si>
    <t>Oberstlehnrichter</t>
  </si>
  <si>
    <t>Lehrjunge (des Hartschieren Trompeters)</t>
  </si>
  <si>
    <t>Hartschierentrompeter Lehrjunge</t>
  </si>
  <si>
    <t>Lehrjunge (des Hofbarbiers)</t>
  </si>
  <si>
    <t>Hofbarbier Lehrjunge</t>
  </si>
  <si>
    <t>Lehrjunge (des Hoftrompeters)</t>
  </si>
  <si>
    <t>Hoftrompeter Lehrjunge</t>
  </si>
  <si>
    <t>Lehrjunge (des musikal. Trompeters)</t>
  </si>
  <si>
    <t>Trompeter Lehrjunge, musikal.</t>
  </si>
  <si>
    <t>Lehrjunge (des Paukers)</t>
  </si>
  <si>
    <t>Pauker Lehrjunge</t>
  </si>
  <si>
    <t>Lehrjunge (des Trompeters)</t>
  </si>
  <si>
    <t>Trompeter Lehrjunge</t>
  </si>
  <si>
    <t>Leiblakai, 1.</t>
  </si>
  <si>
    <t>Lieferant, Kammer-</t>
  </si>
  <si>
    <t>Kammerlieferant</t>
  </si>
  <si>
    <t>Lieferant, Pulver-</t>
  </si>
  <si>
    <t>Pulverlieferant</t>
  </si>
  <si>
    <t>Lieutenant (bei den Arcieren)</t>
  </si>
  <si>
    <t>Arcieren Lieutenant</t>
  </si>
  <si>
    <t>Lieutenant (bei den Hartschieren)</t>
  </si>
  <si>
    <t>Hartschieren Lieutenant</t>
  </si>
  <si>
    <t>Lieutenant, 2. Capitaine- (bei den Adel. Arcieren)</t>
  </si>
  <si>
    <t>Lieutenant, 2. Premier- (bei den Adel. Arcieren)</t>
  </si>
  <si>
    <t>Lieutenant, 2. Premier- (bei der Ung. Garde)</t>
  </si>
  <si>
    <t>Lieutenant, Capitaine-</t>
  </si>
  <si>
    <t>Capitainelieutenant</t>
  </si>
  <si>
    <t>Lieutenant, Capitaine- (bei den Adel. Arcieren)</t>
  </si>
  <si>
    <t>Lieutenant, Capitaine- (bei den Trabanten)</t>
  </si>
  <si>
    <t>Trabanten Capitainelieutenant</t>
  </si>
  <si>
    <t>Lieutenant, Capitaine- (bei der Gal. Garde)</t>
  </si>
  <si>
    <t>Lieutenant, Capitaine- (bei der Leibgarde zu Fuß)</t>
  </si>
  <si>
    <t>LGF Capitainelieutenant</t>
  </si>
  <si>
    <t>Lieutenant, Capitaine- (bei der Ung. Garde)</t>
  </si>
  <si>
    <t>Lieutenant, Capitaine- (im Mailänder Detachment)</t>
  </si>
  <si>
    <t>MD Capitainelieutenant</t>
  </si>
  <si>
    <t>Lieutenant, Feldmarschall-</t>
  </si>
  <si>
    <t>Feldmarschalllieutenant</t>
  </si>
  <si>
    <t>Lieutenant, General-</t>
  </si>
  <si>
    <t>Generallieutenant</t>
  </si>
  <si>
    <t>Lieutenant, General- (in Ungarn)</t>
  </si>
  <si>
    <t>Generallieutenant (in Ungarn)</t>
  </si>
  <si>
    <t>Lieutenant, General-Feldmarschall-</t>
  </si>
  <si>
    <t>Lieutenant, Hof-Profos-</t>
  </si>
  <si>
    <t>Hofprofoslieutenant</t>
  </si>
  <si>
    <t>Lieutenant, Ober-</t>
  </si>
  <si>
    <t>Oberlieutenant</t>
  </si>
  <si>
    <t>Lieutenant, Ober- (bei den Adel. Arcieren)</t>
  </si>
  <si>
    <t>Adel. Arcieren Oberlieutenant</t>
  </si>
  <si>
    <t>Lieutenant, Ober- (bei den Arcieren)</t>
  </si>
  <si>
    <t>Arcieren Oberlieutenant</t>
  </si>
  <si>
    <t>Lieutenant, Ober- (bei den Trabanten)</t>
  </si>
  <si>
    <t>Trabanten Oberlieutenant</t>
  </si>
  <si>
    <t>Lieutenant, Ober- (bei der Gal. Garde)</t>
  </si>
  <si>
    <t>Gal. Garde Oberlieutenant</t>
  </si>
  <si>
    <t>Lieutenant, Ober- (bei der Hofburgwache)</t>
  </si>
  <si>
    <t>Hofburgwache Oberlieutenant</t>
  </si>
  <si>
    <t>Lieutenant, Ober- (bei der Schweizergarde)</t>
  </si>
  <si>
    <t>Schweizergarde Oberlieutenant</t>
  </si>
  <si>
    <t>Lieutenant, Ober-Schiff-</t>
  </si>
  <si>
    <t>Oberschifflieutenant</t>
  </si>
  <si>
    <t>Lieutenant, Oberst-</t>
  </si>
  <si>
    <t>Oberstlieutenant</t>
  </si>
  <si>
    <t>Lieutenant, Premier- (bei den Adel. Arcieren)</t>
  </si>
  <si>
    <t>Adel. Arcieren Premierlieutenant</t>
  </si>
  <si>
    <t>Lieutenant, Premier- (bei der Leibgarde zu Fuß)</t>
  </si>
  <si>
    <t>LGF Premierlieutenant</t>
  </si>
  <si>
    <t>Lieutenant, Premier- (bei der Ung. Garde)</t>
  </si>
  <si>
    <t>Ung. Garde Premierlieutenant</t>
  </si>
  <si>
    <t>Lieutenant, Premier- (im Mailänder Detachment)</t>
  </si>
  <si>
    <t>MD Premierlieutenant</t>
  </si>
  <si>
    <t>Lieutenant, Proviant-</t>
  </si>
  <si>
    <t>Proviantlieutenant</t>
  </si>
  <si>
    <t>Lieutenant, Proviant-Oberst-</t>
  </si>
  <si>
    <t>Proviantoberstlieutenant</t>
  </si>
  <si>
    <t>Lieutenant, Second- (bei der Leibgarde zu Fuß)</t>
  </si>
  <si>
    <t>LGF Secondlieutenant</t>
  </si>
  <si>
    <t>Lieutenant, Second- (bei der Ung. Garde)</t>
  </si>
  <si>
    <t>Ung. Garde Secondlieutenant</t>
  </si>
  <si>
    <t>Lieutenant, Second- (im Mailänder Detachment)</t>
  </si>
  <si>
    <t>MD Secondlieutenant</t>
  </si>
  <si>
    <t>Lieutenant, Unter-</t>
  </si>
  <si>
    <t>Unterlieutenant</t>
  </si>
  <si>
    <t>Lieutenant, Unter- (bei den Adel. Arcieren)</t>
  </si>
  <si>
    <t>Adel. Arcieren Unterlieutenant</t>
  </si>
  <si>
    <t>Lieutenant, Unter- (bei den Arcieren)</t>
  </si>
  <si>
    <t>Arcieren Unterlieutenant</t>
  </si>
  <si>
    <t>Lieutenant, Unter- (bei der Hofburgwache)</t>
  </si>
  <si>
    <t>Hofburgwache Unterlieutenant</t>
  </si>
  <si>
    <t>Lieutenant, Unter- (bei der Schlossgarde)</t>
  </si>
  <si>
    <t>Schlossgarde Unterlieutenant</t>
  </si>
  <si>
    <t>Lieutenant, Unter- (bei der Schweizergarde)</t>
  </si>
  <si>
    <t>Schweizergarde Unterlieutenant</t>
  </si>
  <si>
    <t>Lieutenant, Zeug-</t>
  </si>
  <si>
    <t>Zeuglieutenant</t>
  </si>
  <si>
    <t>Lieutnant, Ober- (bei der Schlossgarde)</t>
  </si>
  <si>
    <t>Schlossgarde Oberlieutenant</t>
  </si>
  <si>
    <t>Macher, Kompass-</t>
  </si>
  <si>
    <t>Kompassmacher</t>
  </si>
  <si>
    <t>Macher, math. Instrumenten-</t>
  </si>
  <si>
    <t>Instrumentenmacher, math.</t>
  </si>
  <si>
    <t>Macher, Matratzen-</t>
  </si>
  <si>
    <t>Matratzenmacher</t>
  </si>
  <si>
    <t>Macher, Saliter-</t>
  </si>
  <si>
    <t>Spaliermacher</t>
  </si>
  <si>
    <t>Macher, Waldhorn-</t>
  </si>
  <si>
    <t>Waldhornmacher</t>
  </si>
  <si>
    <t>Macher, Wasser-</t>
  </si>
  <si>
    <t>Wassermacher</t>
  </si>
  <si>
    <t>Machinist, Theatral-</t>
  </si>
  <si>
    <t>Theatralmachinist</t>
  </si>
  <si>
    <t>Major, General-</t>
  </si>
  <si>
    <t>Generalmajor</t>
  </si>
  <si>
    <t>Maler (im Hofbauamt)</t>
  </si>
  <si>
    <t>Hofbauamt Maler</t>
  </si>
  <si>
    <t>Maler, Kammer-</t>
  </si>
  <si>
    <t>Kammermaler</t>
  </si>
  <si>
    <t>Maler, Naturalien-</t>
  </si>
  <si>
    <t>Naturalienmaler</t>
  </si>
  <si>
    <t>Maler, Wagen-</t>
  </si>
  <si>
    <t>Wagenmaler</t>
  </si>
  <si>
    <t>Maler, Zuckerbäckerei-</t>
  </si>
  <si>
    <t>Zuckerbäckereimaler</t>
  </si>
  <si>
    <t>Malerin, Kammer-</t>
  </si>
  <si>
    <t>Kammermalerin</t>
  </si>
  <si>
    <t>Marschall, 2. Oberst-Hof-</t>
  </si>
  <si>
    <t>2. Obersthofmarschall</t>
  </si>
  <si>
    <t>Marschall, anges. Oberst-Hof-</t>
  </si>
  <si>
    <t>Marschall, Feld-</t>
  </si>
  <si>
    <t>Feldmarschall</t>
  </si>
  <si>
    <t>Marschall, General-Feld-</t>
  </si>
  <si>
    <t>Marschall, Hof-</t>
  </si>
  <si>
    <t>Hofmarschall</t>
  </si>
  <si>
    <t>Marschall, Land-</t>
  </si>
  <si>
    <t>Landmarschall</t>
  </si>
  <si>
    <t>Marschall, Land-Hof-</t>
  </si>
  <si>
    <t>Marschall, NÖ Land-</t>
  </si>
  <si>
    <t>NÖ Landmarschall</t>
  </si>
  <si>
    <t>Marschall, NÖ Land-Unter-</t>
  </si>
  <si>
    <t>NÖ Landuntermarschall</t>
  </si>
  <si>
    <t>Marschall, Oberst-Erb-</t>
  </si>
  <si>
    <t>Marschall, Oberst-Feld-</t>
  </si>
  <si>
    <t>Marschall, Oberst-Hof-</t>
  </si>
  <si>
    <t>Marschall, Oberst-Land-</t>
  </si>
  <si>
    <t>Marschall, Rait-</t>
  </si>
  <si>
    <t>Raitmarschall</t>
  </si>
  <si>
    <t>Marschall, Unter-</t>
  </si>
  <si>
    <t>Untermarschall</t>
  </si>
  <si>
    <t>Marschall, Vize-</t>
  </si>
  <si>
    <t>Vizemarschall</t>
  </si>
  <si>
    <t>Marschall, wirkl. Hof-</t>
  </si>
  <si>
    <t>Hofmarschall, wirkl.</t>
  </si>
  <si>
    <t>Marschall, Zeugkommissarien-Unter-</t>
  </si>
  <si>
    <t xml:space="preserve">Zeugkommissarienuntermarschall	</t>
  </si>
  <si>
    <t>Materialienaufseher (im Hofbauamt)</t>
  </si>
  <si>
    <t>Materialienschreiber (im Hofbauamt)</t>
  </si>
  <si>
    <t>Hofbauamt Materialienschreiber</t>
  </si>
  <si>
    <t>Materialienverwalter (im Hofbauamt)</t>
  </si>
  <si>
    <t>Hofbauamt Materialienverwalter</t>
  </si>
  <si>
    <t>Medaillieur, Kammer-</t>
  </si>
  <si>
    <t>Kammermedaillieur</t>
  </si>
  <si>
    <t>Mediziner (bei der Gal. Garde)</t>
  </si>
  <si>
    <t>Gal. Garde Mediziner</t>
  </si>
  <si>
    <t>Mediziner (bei der Ung. Garde)</t>
  </si>
  <si>
    <t>Ung. Garde Mediziner</t>
  </si>
  <si>
    <t>Mediziner, Feld-</t>
  </si>
  <si>
    <t>Feldmediziner</t>
  </si>
  <si>
    <t>Mediziner, Hof-</t>
  </si>
  <si>
    <t>Hofmediziner</t>
  </si>
  <si>
    <t>Mediziner, Leib-</t>
  </si>
  <si>
    <t>Leibmediziner</t>
  </si>
  <si>
    <t>Mediziner, Proto-</t>
  </si>
  <si>
    <t>Protomediziner</t>
  </si>
  <si>
    <t>Mediziner, sn. Hof-</t>
  </si>
  <si>
    <t>Hofmediziner, sn.</t>
  </si>
  <si>
    <t>Mediziner, sn. Leib-</t>
  </si>
  <si>
    <t>Leibmediziner, sn.</t>
  </si>
  <si>
    <t>Mediziner, span. Hof-</t>
  </si>
  <si>
    <t>Hofmediziner, span.</t>
  </si>
  <si>
    <t>Meier, Geflügel-</t>
  </si>
  <si>
    <t>Geflügelmeier</t>
  </si>
  <si>
    <t>Meierin, Geflügel-</t>
  </si>
  <si>
    <t>Geflügelmeierin</t>
  </si>
  <si>
    <t>Meisterkoch (der Edelknaben)</t>
  </si>
  <si>
    <t>Meisterkoch, Bäckerei-</t>
  </si>
  <si>
    <t>Mit-1. Obersthofmeister</t>
  </si>
  <si>
    <t>Mitglied, Ausschuß-</t>
  </si>
  <si>
    <t>Ausschußmitglied</t>
  </si>
  <si>
    <t>Mitglied, Kollegiums-</t>
  </si>
  <si>
    <t>Kollegiumsmitglied</t>
  </si>
  <si>
    <t>Mitglied, Kommissions-</t>
  </si>
  <si>
    <t>Kommissionsmitglied</t>
  </si>
  <si>
    <t>Mitglied, Landtags-</t>
  </si>
  <si>
    <t>Landtagsmitglied</t>
  </si>
  <si>
    <t>Mittelrat, NÖ Regierungs-</t>
  </si>
  <si>
    <t>NÖ Regierungsmittelrat</t>
  </si>
  <si>
    <t>Mohr, Hof-</t>
  </si>
  <si>
    <t>Hofmohr</t>
  </si>
  <si>
    <t>Mundkoch, Unter-</t>
  </si>
  <si>
    <t>Mundkoch, Vize-</t>
  </si>
  <si>
    <t>Mundköchin, Leib-</t>
  </si>
  <si>
    <t>Mundschenk, Oberst-Erb- (von NÖ)</t>
  </si>
  <si>
    <t>Mundschenk, Reichs-Erb-</t>
  </si>
  <si>
    <t>Münzmeister, Oberst-</t>
  </si>
  <si>
    <t>Oberstmünzmeister</t>
  </si>
  <si>
    <t>Münzmeister, Oberst-Erb- (in NÖ u. ÖodE.)</t>
  </si>
  <si>
    <t>Musiker, Extra-</t>
  </si>
  <si>
    <t>Extramusiker</t>
  </si>
  <si>
    <t>Musiker, Kammer-</t>
  </si>
  <si>
    <t>Kammermusiker</t>
  </si>
  <si>
    <t>Musikerin, Kammer-</t>
  </si>
  <si>
    <t>Kammermusikerin</t>
  </si>
  <si>
    <t>Mustermeister, Oberst-</t>
  </si>
  <si>
    <t>Oberstmustermeister</t>
  </si>
  <si>
    <t>Näherin, Kammer-</t>
  </si>
  <si>
    <t>Kammernäherin</t>
  </si>
  <si>
    <t>Näherin, Leib-</t>
  </si>
  <si>
    <t>Leibnäherin</t>
  </si>
  <si>
    <t>Näherin, Spitzen-</t>
  </si>
  <si>
    <t>Spitzennäherin</t>
  </si>
  <si>
    <t>Näherin, Theatral-</t>
  </si>
  <si>
    <t>Theatralnäherin</t>
  </si>
  <si>
    <t>NÖ Beisitzer, sn. Landrechts-</t>
  </si>
  <si>
    <t>Notar, Proto-</t>
  </si>
  <si>
    <t>Protonotar</t>
  </si>
  <si>
    <t>Oberamtskontrollor, Jägerei-</t>
  </si>
  <si>
    <t>Oberbereiter, Feld-</t>
  </si>
  <si>
    <t>Oberfourier (bei den Arcieren)</t>
  </si>
  <si>
    <t>Oberfourier (bei den Hartschieren)</t>
  </si>
  <si>
    <t>Oberfourier (bei den Trabanten)</t>
  </si>
  <si>
    <t>Oberlieutenant (bei den Adel. Arcieren)</t>
  </si>
  <si>
    <t>Oberlieutenant (bei den Arcieren)</t>
  </si>
  <si>
    <t>Oberlieutenant (bei der Gal. Garde)</t>
  </si>
  <si>
    <t>Oberlieutenant (bei der Hofburgwache)</t>
  </si>
  <si>
    <t>Oberlieutenant (bei der Schlossgarde)</t>
  </si>
  <si>
    <t>Oberlieutenant (bei der Schweizergarde)</t>
  </si>
  <si>
    <t>Oberst (bei der Schlossgarde)</t>
  </si>
  <si>
    <t>Schlossgarde Oberst</t>
  </si>
  <si>
    <t>Oberst (bei der Schweizergarde)</t>
  </si>
  <si>
    <t>Schweizergarde Oberst</t>
  </si>
  <si>
    <t>Oberst, Artillerie-</t>
  </si>
  <si>
    <t>Artillerieoberst</t>
  </si>
  <si>
    <t>Oberst, General-Land-</t>
  </si>
  <si>
    <t>Oberst, Land-</t>
  </si>
  <si>
    <t>Landoberst</t>
  </si>
  <si>
    <t xml:space="preserve">Oberster Kanzler, Ung. </t>
  </si>
  <si>
    <t>Oberster, Grenz-</t>
  </si>
  <si>
    <t>Grenzoberster</t>
  </si>
  <si>
    <t>Obersthofküchenmeister, Vize-</t>
  </si>
  <si>
    <t>Obersthofmarschall, 2.</t>
  </si>
  <si>
    <t>Obersthofmeister, 2.</t>
  </si>
  <si>
    <t>Obersthofmeister, 2. anges.</t>
  </si>
  <si>
    <t>Obersthofquartiermeister, Vize-</t>
  </si>
  <si>
    <t>Oberstjägermeister, Vize-</t>
  </si>
  <si>
    <t>Oberstkanzler, Böhm.</t>
  </si>
  <si>
    <t>Oberstlandjägermeister, Vize-</t>
  </si>
  <si>
    <t>Oberstlieutenant, Proviant-</t>
  </si>
  <si>
    <t>Oberststabelmeister, Vize-</t>
  </si>
  <si>
    <t>Vizeoberststabelmeister</t>
  </si>
  <si>
    <t>Oberststallmeister, Vize-</t>
  </si>
  <si>
    <t>Vizeoberststallmeister</t>
  </si>
  <si>
    <t>Obertapezierer, 2.</t>
  </si>
  <si>
    <t>2. Obertapezierer</t>
  </si>
  <si>
    <t>Oberwachtknecht (bei den Trabanten)</t>
  </si>
  <si>
    <t>Trabanten Oberwachtknecht</t>
  </si>
  <si>
    <t>Obmann, Eisen- (für NÖ u. ÖodE.)</t>
  </si>
  <si>
    <t>Eisenobmann (für NÖ u. ÖodE.)</t>
  </si>
  <si>
    <t xml:space="preserve">Obrist, NÖ General- </t>
  </si>
  <si>
    <t>NÖ Generalobrist</t>
  </si>
  <si>
    <t>Offizial, Kabinetts-</t>
  </si>
  <si>
    <t>Kabinettsoffizial</t>
  </si>
  <si>
    <t>Offizial, Kanzlei-</t>
  </si>
  <si>
    <t>Kanzleioffizial</t>
  </si>
  <si>
    <t>Offiziant, Rechnungs-</t>
  </si>
  <si>
    <t>Rechnungsoffiziant</t>
  </si>
  <si>
    <t>Offizier, Amts-</t>
  </si>
  <si>
    <t>Amtsoffizier</t>
  </si>
  <si>
    <t>Offizier, Amts- (im Hoffutteramt)</t>
  </si>
  <si>
    <t>Offizier, Amts- (im Hofzahlamt)</t>
  </si>
  <si>
    <t>Hofzahlamt Amtsoffizier</t>
  </si>
  <si>
    <t>Offizier, Amts- (im Kammerzahlamt)</t>
  </si>
  <si>
    <t>Offizier, Buchhalterei-</t>
  </si>
  <si>
    <t>Buchhaltereioffizier</t>
  </si>
  <si>
    <t>Offizier, Feld-</t>
  </si>
  <si>
    <t>Feldoffizier</t>
  </si>
  <si>
    <t>Offizier, Hof-</t>
  </si>
  <si>
    <t>Hofoffizier</t>
  </si>
  <si>
    <t>Offizier, Kammer-</t>
  </si>
  <si>
    <t>Kammeroffizier</t>
  </si>
  <si>
    <t>Offizier, Kassen- (der Ksl. Privatkasse)</t>
  </si>
  <si>
    <t>Ksl. Privatkasse Kassenoffizier</t>
  </si>
  <si>
    <t>Offizier, kontroll. Amts- (im Hofbauamt)</t>
  </si>
  <si>
    <t>Offizier, kontroll. Kassen- (im Hofbauamt)</t>
  </si>
  <si>
    <t>Offizier, Rait-</t>
  </si>
  <si>
    <t>Raitoffizier</t>
  </si>
  <si>
    <t>Offizier, Rait- (im Hofbauamt)</t>
  </si>
  <si>
    <t>Hofbauamt Raitoffizier</t>
  </si>
  <si>
    <t>Offizier, Raitkollegiums-</t>
  </si>
  <si>
    <t>Raitkollegiumsoffizier</t>
  </si>
  <si>
    <t>Offizier, sn. Rait-</t>
  </si>
  <si>
    <t>Raitoffizier, sn.</t>
  </si>
  <si>
    <t>Offizier, Stall-</t>
  </si>
  <si>
    <t>Stalloffizier</t>
  </si>
  <si>
    <t xml:space="preserve">Offzier, Familiengüter-Kassen- </t>
  </si>
  <si>
    <t>Okulist, Leib-</t>
  </si>
  <si>
    <t>Leibokulist</t>
  </si>
  <si>
    <t>Okulist, Stein-</t>
  </si>
  <si>
    <t>Steinokulist</t>
  </si>
  <si>
    <t>Orgelmacher, 2.</t>
  </si>
  <si>
    <t>2. Orgelmacher</t>
  </si>
  <si>
    <t>Parteienvertreter, Hof-</t>
  </si>
  <si>
    <t>Hofparteienvertreter</t>
  </si>
  <si>
    <t>Pastetenkoch, Mund-</t>
  </si>
  <si>
    <t>Pastetetenkoch, Ober-</t>
  </si>
  <si>
    <t>Pater, Rosenkranz-</t>
  </si>
  <si>
    <t>Rosenkranzpater</t>
  </si>
  <si>
    <t>Pauker, Her-</t>
  </si>
  <si>
    <t>Herpauker</t>
  </si>
  <si>
    <t>Pauker, Her- (bei den Hartschieren)</t>
  </si>
  <si>
    <t>Perlhefter, Kammer-</t>
  </si>
  <si>
    <t>Perlsticker, Kammer-</t>
  </si>
  <si>
    <t>Kammerperlsticker</t>
  </si>
  <si>
    <t>Pfarrer, Burg-</t>
  </si>
  <si>
    <t>Burgpfarrer</t>
  </si>
  <si>
    <t>Pfarrer, Hof-</t>
  </si>
  <si>
    <t>Hofpfarrer</t>
  </si>
  <si>
    <t>Pfeifer (bei den Trabanten)</t>
  </si>
  <si>
    <t>Trabanten Pfeifer</t>
  </si>
  <si>
    <t>Pfennigmeister, Reichs-</t>
  </si>
  <si>
    <t>Reichspfennigmeister</t>
  </si>
  <si>
    <t>Pfennigmeister, sächs. Reichs-</t>
  </si>
  <si>
    <t>Reichspfennigmeister, sächs.</t>
  </si>
  <si>
    <t>Pfleger, Burg-</t>
  </si>
  <si>
    <t>Burgpfleger (in Innsbruck)</t>
  </si>
  <si>
    <t>Piqueur, Ober-</t>
  </si>
  <si>
    <t>Oberpiqueur</t>
  </si>
  <si>
    <t>Piqueur, Ober- (in Penzing)</t>
  </si>
  <si>
    <t>Oberpiqueur (in Penzing)</t>
  </si>
  <si>
    <t>Piqueur, Unter-</t>
  </si>
  <si>
    <t>Unterpiqueur</t>
  </si>
  <si>
    <t>Piqueur, Unter- (in Penzing)</t>
  </si>
  <si>
    <t>Unterpiqueur (in Penzing)</t>
  </si>
  <si>
    <t>Polier, Bruck-</t>
  </si>
  <si>
    <t>Bruckpolier</t>
  </si>
  <si>
    <t>Polier, Brunnen-</t>
  </si>
  <si>
    <t>Brunnenpolier</t>
  </si>
  <si>
    <t>Polier, Maurer-</t>
  </si>
  <si>
    <t>Maurerpolier</t>
  </si>
  <si>
    <t>Polier, Vize-Zimmer-</t>
  </si>
  <si>
    <t>Vizezimmerpolier</t>
  </si>
  <si>
    <t>Polier, Wassermaschinen- (in Schönbrunn)</t>
  </si>
  <si>
    <t>Wassermaschinenpolier (in Schönbrunn)</t>
  </si>
  <si>
    <t>Polier, Zimmer-</t>
  </si>
  <si>
    <t>Zimmerpolier</t>
  </si>
  <si>
    <t>Portier (der Edelknaben)</t>
  </si>
  <si>
    <t>Edelknaben Portier</t>
  </si>
  <si>
    <t>Generalpostmeister, Reichs-</t>
  </si>
  <si>
    <t>Postmeister, Oberst-Hof- &amp; General-Erbland-</t>
  </si>
  <si>
    <t>Obersthof- &amp; Generalerblandpostmeister</t>
  </si>
  <si>
    <t>Postmeister, Reichs- (in Regensburg)</t>
  </si>
  <si>
    <t>Reichspostmeister (in Regensburg)</t>
  </si>
  <si>
    <t>Präfekt, Bibliotheks-</t>
  </si>
  <si>
    <t>Bibliothekspräfekt</t>
  </si>
  <si>
    <t>Präfekt, Kammer-</t>
  </si>
  <si>
    <t>Kammerpräfekt</t>
  </si>
  <si>
    <t>Praktikant (im Grundbuchamt)</t>
  </si>
  <si>
    <t>Grundbuchamt Praktikant</t>
  </si>
  <si>
    <t>Praktikant (im Hofbauamt)</t>
  </si>
  <si>
    <t>Hofbauamt Praktikant</t>
  </si>
  <si>
    <t>Praktikant (im Obersthofmarschallamt)</t>
  </si>
  <si>
    <t>Obersthofmarschallamt Praktikant</t>
  </si>
  <si>
    <t>Praktikant, Familiengüter-Buchhalterei-</t>
  </si>
  <si>
    <t xml:space="preserve">Praktikant, Jägerei- </t>
  </si>
  <si>
    <t>Jägereipraktikant</t>
  </si>
  <si>
    <t>Praktikant, Münzkabinetts-</t>
  </si>
  <si>
    <t>Münzkabinettspraktikant</t>
  </si>
  <si>
    <t>Prälat, Hof-</t>
  </si>
  <si>
    <t>Hofprälat</t>
  </si>
  <si>
    <t>Präses, NÖ Ritterstand-</t>
  </si>
  <si>
    <t>NÖ Ritterstandspräses</t>
  </si>
  <si>
    <t>Präsiden, Staatsrates-</t>
  </si>
  <si>
    <t>Staatsratspräsident</t>
  </si>
  <si>
    <t>Präsident, anges. Hofkriegsrats-</t>
  </si>
  <si>
    <t>Hofkriegsratspräsident, anges.</t>
  </si>
  <si>
    <t>Präsident, Appellations-</t>
  </si>
  <si>
    <t>Appellationspräsident</t>
  </si>
  <si>
    <t>Präsident, Böhm. Kammer-</t>
  </si>
  <si>
    <t>Böhm. Kammerpräsident</t>
  </si>
  <si>
    <t>Präsident, Geh. Rats-</t>
  </si>
  <si>
    <t>Geh. Ratspräsident</t>
  </si>
  <si>
    <t>Präsident, Gesundheitsrates-</t>
  </si>
  <si>
    <t>Gesundheitsratspräsident</t>
  </si>
  <si>
    <t>Präsident, Hofkammer-</t>
  </si>
  <si>
    <t>Hofkammerpräsident</t>
  </si>
  <si>
    <t>Präsident, Hofkammer-Vize-</t>
  </si>
  <si>
    <t>Hofkammervizepräsident</t>
  </si>
  <si>
    <t>Präsident, Hofkriegsrats-</t>
  </si>
  <si>
    <t>Hofkriegsratspräsident</t>
  </si>
  <si>
    <t>Präsident, Hofkriegsrats-Vize-</t>
  </si>
  <si>
    <t>Hofkriegsratsvizepräsident</t>
  </si>
  <si>
    <t>Präsident, Hofrechenkammer-</t>
  </si>
  <si>
    <t>Hofrechenkammerpräsident</t>
  </si>
  <si>
    <t>Präsident, IÖ Hofkammer-</t>
  </si>
  <si>
    <t>IÖ Hofkammerpräsident</t>
  </si>
  <si>
    <t>Präsident, IÖ Hofkammer-Vize-</t>
  </si>
  <si>
    <t>IÖ Hofkammervizepräsident</t>
  </si>
  <si>
    <t>Präsident, Kammer-</t>
  </si>
  <si>
    <t>Kammerpräsident</t>
  </si>
  <si>
    <t>Präsident, NÖ Appellationsrats-Vize-</t>
  </si>
  <si>
    <t>NÖ Appellationsratsvizepräsident</t>
  </si>
  <si>
    <t>Präsident, NÖ Landrechts-</t>
  </si>
  <si>
    <t>NÖ Landrechtspräsident</t>
  </si>
  <si>
    <t>Präsident, NÖ Landrechts-Vize-</t>
  </si>
  <si>
    <t>NÖ Landrechtsvizepräsident</t>
  </si>
  <si>
    <t>Präsident, ÖodE. Verordneten-</t>
  </si>
  <si>
    <t>ÖodE. Verordnetenpräsident</t>
  </si>
  <si>
    <t>Präsident, Reichshofrats-</t>
  </si>
  <si>
    <t>Reichshofratspräsident</t>
  </si>
  <si>
    <t>Präsident, Reichshofrats-Vize-</t>
  </si>
  <si>
    <t>Reichshofratsvizepräsident</t>
  </si>
  <si>
    <t>Präsident, Schles. Kammer-</t>
  </si>
  <si>
    <t>Präsident, Schles. Kammer-Vize-</t>
  </si>
  <si>
    <t>Präsident, Ung. Kammer-</t>
  </si>
  <si>
    <t>Ung. Kammerpräsident</t>
  </si>
  <si>
    <t>Präsident, Ung. Kammer-Vize-</t>
  </si>
  <si>
    <t>Ung. Kammervizepräsident</t>
  </si>
  <si>
    <t>Präsident, Vize-</t>
  </si>
  <si>
    <t>Vizepräsident</t>
  </si>
  <si>
    <t>Präsident, Waisenrats-</t>
  </si>
  <si>
    <t>Waisenratspräsident</t>
  </si>
  <si>
    <t>Präsident, Zipser Kammer-</t>
  </si>
  <si>
    <t>Zipser Kammerpräsident</t>
  </si>
  <si>
    <t>Präzeptor (der Edelknaben)</t>
  </si>
  <si>
    <t>Edelknaben Präzeptor</t>
  </si>
  <si>
    <t>Prediger, Feiertags-</t>
  </si>
  <si>
    <t>Feiertagsprediger</t>
  </si>
  <si>
    <t>Prediger, Hof-</t>
  </si>
  <si>
    <t>Hofprediger</t>
  </si>
  <si>
    <t>Prediger, Sonntags-</t>
  </si>
  <si>
    <t>Sonntagsprediger</t>
  </si>
  <si>
    <t>Premierlieutenant (bei den Adel. Arcieren)</t>
  </si>
  <si>
    <t>Premierlieutenant (bei der Ung. Garde)</t>
  </si>
  <si>
    <t>Premierlieutenant, 2. (bei den Adel. Arcieren)</t>
  </si>
  <si>
    <t>Premierlieutenant, 2. (bei der Ung. Garde)</t>
  </si>
  <si>
    <t>Premierwachtmeister (bei den Adel. Arcieren)</t>
  </si>
  <si>
    <t>Adel. Arcieren Premierwachtmeister</t>
  </si>
  <si>
    <t>Premierwachtmeister (bei der Gal. Garde)</t>
  </si>
  <si>
    <t>Gal. Garde Premierwachtmeister</t>
  </si>
  <si>
    <t>Premierwachtmeister (bei der Ung. Garde)</t>
  </si>
  <si>
    <t>Ung. Garde Premierwachtmeister</t>
  </si>
  <si>
    <t>Professor (der Edelknaben)</t>
  </si>
  <si>
    <t>Edelknaben Professor</t>
  </si>
  <si>
    <t xml:space="preserve">Professor für Dt. Staatsrecht (bei der Gal. Garde) </t>
  </si>
  <si>
    <t>Gal. Garde Professor (Dt. Staatsrecht)</t>
  </si>
  <si>
    <t xml:space="preserve">Professor für Gesetzkunde (bei der Gal. Garde) </t>
  </si>
  <si>
    <t>Gal. Garde Professor (Gesetzkunde)</t>
  </si>
  <si>
    <t>Professor für Kameralwissenschaft (bei der Ung. Garde)</t>
  </si>
  <si>
    <t>Ung. Garde Professor (Kameralwissenschaft)</t>
  </si>
  <si>
    <t xml:space="preserve">Professor für Kreisamtspraxis (bei der Gal. Garde) </t>
  </si>
  <si>
    <t>Gal. Garde Professor (Kreisamtspraxis)</t>
  </si>
  <si>
    <t>Professor für Math. &amp; Ing. (der Edelknaben)</t>
  </si>
  <si>
    <t>Edelknaben Professor (Math. &amp; Ing.)</t>
  </si>
  <si>
    <t xml:space="preserve">Professor für Mathematik (bei der Gal. Garde) </t>
  </si>
  <si>
    <t>Gal. Garde Professor (Math.)</t>
  </si>
  <si>
    <t xml:space="preserve">Professor für Philosophie (bei der Gal. Garde) </t>
  </si>
  <si>
    <t>Gal. Garde Professor (Philosophie)</t>
  </si>
  <si>
    <t xml:space="preserve">Professor für Polit. Wissenschaften (bei der Gal. Garde) </t>
  </si>
  <si>
    <t>Gal. Garde Professor (Polit. Wiss.)</t>
  </si>
  <si>
    <t xml:space="preserve">Professor für Recht (bei der Gal. Garde) </t>
  </si>
  <si>
    <t>Gal. Garde Professor (Recht)</t>
  </si>
  <si>
    <t>Professor für Recht (der Edelknaben)</t>
  </si>
  <si>
    <t>Edelknaben Professor (Recht)</t>
  </si>
  <si>
    <t>Professor für Rechtswissenschaften (bei der Ung. Garde)</t>
  </si>
  <si>
    <t>Ung. Garde Professor (Rechtswissenschaften)</t>
  </si>
  <si>
    <t xml:space="preserve">Professor für Universalgeschichte (bei der Gal. Garde) </t>
  </si>
  <si>
    <t>Gal. Garde Professor (Universalgeschichte)</t>
  </si>
  <si>
    <t>Professor, allg. (der Edelknaben)</t>
  </si>
  <si>
    <t>Edelknaben Professor (allg.)</t>
  </si>
  <si>
    <t>Professoren Adjunkt (der Edelknaben)</t>
  </si>
  <si>
    <t>Profos (bei der Gal. Garde)</t>
  </si>
  <si>
    <t>Gal. Garde Profos</t>
  </si>
  <si>
    <t>Profos (beim Mailänder Detachment)</t>
  </si>
  <si>
    <t>MD Profos</t>
  </si>
  <si>
    <t>Profos (im Gnadenstockhaus)</t>
  </si>
  <si>
    <t xml:space="preserve">Gnadenstockhaus Profos	</t>
  </si>
  <si>
    <t>Profos, Garde- (bei den Adel. Arcieren)</t>
  </si>
  <si>
    <t>Profos, Hof-</t>
  </si>
  <si>
    <t xml:space="preserve">Hofprofos </t>
  </si>
  <si>
    <t>Prokurator, General-</t>
  </si>
  <si>
    <t>Generalprokurator</t>
  </si>
  <si>
    <t>Prokurator, Hofkammer-</t>
  </si>
  <si>
    <t>Hofkammerprokurator</t>
  </si>
  <si>
    <t>Prokurator, Hofkammer-Vize-</t>
  </si>
  <si>
    <t>Hofkammervizeprokurator</t>
  </si>
  <si>
    <t>Prokurator, NÖ Kammer-</t>
  </si>
  <si>
    <t>Prokurator, NÖ Kammer-Vize-</t>
  </si>
  <si>
    <t>Prokurator, wirkl. NÖ Kammer-</t>
  </si>
  <si>
    <t>Protokollist (im Hofbauamt)</t>
  </si>
  <si>
    <t>Hofbauamt Protokollist</t>
  </si>
  <si>
    <t>Protokollist, Familiengüter-</t>
  </si>
  <si>
    <t>Familiengüterprotokollist</t>
  </si>
  <si>
    <t>Protokollist, Hofquartier-</t>
  </si>
  <si>
    <t>Hofquartierprotokollist</t>
  </si>
  <si>
    <t>Protokollist, Jägerei-</t>
  </si>
  <si>
    <t>Jägereiprotokollist</t>
  </si>
  <si>
    <t>Protokollist, Rats-</t>
  </si>
  <si>
    <t>Ratsprotokollist</t>
  </si>
  <si>
    <t>Proviantmeister (bei der Ung. Garde)</t>
  </si>
  <si>
    <t>Ung. Garde Proviantmeister</t>
  </si>
  <si>
    <t xml:space="preserve">Proviantmeister, General- </t>
  </si>
  <si>
    <t>Generalproviantmeister</t>
  </si>
  <si>
    <t>Proviantmeister, Oberst-Feld-</t>
  </si>
  <si>
    <t>Provisor, Hofapotheken- (in Schönbrunn)</t>
  </si>
  <si>
    <t>Hofapothekenprovisor (in Schönbrunn)</t>
  </si>
  <si>
    <t>Putzer, Zimmer-</t>
  </si>
  <si>
    <t>Zimmerputzer</t>
  </si>
  <si>
    <t>Putzer, Zimmer- (in Hetzendorf)</t>
  </si>
  <si>
    <t>Zimmerputzer (in Hetzendorf)</t>
  </si>
  <si>
    <t>Putzer, Zimmer- (in Schönbrunn)</t>
  </si>
  <si>
    <t>Zimmerputzer (in Schönbrunn)</t>
  </si>
  <si>
    <t>Putzer, Zimmer- (in St. Veit)</t>
  </si>
  <si>
    <t>Zimmerputzer (in St. Veit)</t>
  </si>
  <si>
    <t>Putzerin, Spalier-</t>
  </si>
  <si>
    <t>Spalierputzerin</t>
  </si>
  <si>
    <t>Putzerin, Zimmer-</t>
  </si>
  <si>
    <t>Zimmerputzerin</t>
  </si>
  <si>
    <t>Quartiermeister, Hof-</t>
  </si>
  <si>
    <t>Hofquartiermeister</t>
  </si>
  <si>
    <t>Quästor, Universitäts-</t>
  </si>
  <si>
    <t>Universitätsquästor</t>
  </si>
  <si>
    <t>Raithandler, Pupillar-</t>
  </si>
  <si>
    <t>Raitoffizier (im Hofbauamt)</t>
  </si>
  <si>
    <t>Raitoffizier, Familiengüter-</t>
  </si>
  <si>
    <t>Familiengüterraitoffizier</t>
  </si>
  <si>
    <t>Raitrat (im Hofbauamt)</t>
  </si>
  <si>
    <t>Hofbauamt Raitrat</t>
  </si>
  <si>
    <t>Raitrat, Familiengüter-</t>
  </si>
  <si>
    <t>Familiengüterraitrat</t>
  </si>
  <si>
    <t>Rat, ao. NÖ Regierungs-</t>
  </si>
  <si>
    <t>NÖ Regierungsrat, ao.</t>
  </si>
  <si>
    <t>Rat, Appellations-</t>
  </si>
  <si>
    <t>Appellationsrat</t>
  </si>
  <si>
    <t>Rat, Finanz-</t>
  </si>
  <si>
    <t>Finanzrat</t>
  </si>
  <si>
    <t>Rat, Geh. Konferenz-</t>
  </si>
  <si>
    <t>Geh. Konferenzrat</t>
  </si>
  <si>
    <t>Rat, Hofkammer-</t>
  </si>
  <si>
    <t>Hofkammerrat</t>
  </si>
  <si>
    <t>Rat, Hofkriegs-</t>
  </si>
  <si>
    <t>Hofkriegsrat</t>
  </si>
  <si>
    <t>Rat, Hofkriegskanzlei-</t>
  </si>
  <si>
    <t>Rat, Hofwirtschafts-</t>
  </si>
  <si>
    <t>Hofwirtschaftsrat</t>
  </si>
  <si>
    <t>Rat, Jägerei-</t>
  </si>
  <si>
    <t>Jägereirat</t>
  </si>
  <si>
    <t>Rat, Justiz-Bancodeputations-</t>
  </si>
  <si>
    <t>Justiz-Bancodeputationsrat</t>
  </si>
  <si>
    <t>Rat, Kammer-</t>
  </si>
  <si>
    <t>Kammerrat</t>
  </si>
  <si>
    <t>Rat, Kanzlei-</t>
  </si>
  <si>
    <t>Kanzleirat</t>
  </si>
  <si>
    <t>Rat, Kommerzien-</t>
  </si>
  <si>
    <t>Kommerzienrat</t>
  </si>
  <si>
    <t>Rat, Land-</t>
  </si>
  <si>
    <t>Landrat</t>
  </si>
  <si>
    <t>Rat, NÖ Appellations-</t>
  </si>
  <si>
    <t>Rat, NÖ Kammer-</t>
  </si>
  <si>
    <t>Rat, NÖ Landes-</t>
  </si>
  <si>
    <t>Rat, NÖ Regierungs-</t>
  </si>
  <si>
    <t>NÖ Regierungsrat</t>
  </si>
  <si>
    <t>Rat, NÖ Regierungs-Mittel-</t>
  </si>
  <si>
    <t>Rat, Oberamt-Kanzlei-</t>
  </si>
  <si>
    <t>Rat, Reichshof-</t>
  </si>
  <si>
    <t>Reichshofrat</t>
  </si>
  <si>
    <t>Rat, Schles. Kammer-</t>
  </si>
  <si>
    <t>Rat, sn. NÖ Regierungs-</t>
  </si>
  <si>
    <t>NÖ Regierungsrat, sn.</t>
  </si>
  <si>
    <t>Rat, tit. Hof-</t>
  </si>
  <si>
    <t>Hofkammerrat, tit.</t>
  </si>
  <si>
    <t>Rat, Ung. Kammer-</t>
  </si>
  <si>
    <t>Ung. Kammerrat</t>
  </si>
  <si>
    <t>Rat, VÖ Regierungs-</t>
  </si>
  <si>
    <t>VÖ Regierungsrat</t>
  </si>
  <si>
    <t>Rat, Waisen-</t>
  </si>
  <si>
    <t>Waisenrat</t>
  </si>
  <si>
    <t>Rat, wirkl. Hofkammer-</t>
  </si>
  <si>
    <t>Hofkammerrat, wirkl.</t>
  </si>
  <si>
    <t>Rat, wirkl. Hofkriegs-</t>
  </si>
  <si>
    <t>Hofkriegsrat, wirkl.</t>
  </si>
  <si>
    <t>Rat, wirkl. NÖ Regierungs-</t>
  </si>
  <si>
    <t>NÖ Regierungsrat, wirkl.</t>
  </si>
  <si>
    <t>Rat, wirkl. Reichshof-</t>
  </si>
  <si>
    <t>Reichshofrat, wirkl.</t>
  </si>
  <si>
    <t>Rat, wirkl. Schles. Kammer-</t>
  </si>
  <si>
    <t>Rechnungsführer (bei den Adel. Arcieren)</t>
  </si>
  <si>
    <t>Adel. Arcieren Rechnungsführer</t>
  </si>
  <si>
    <t>Rechnungsführer (bei den Trabanten)</t>
  </si>
  <si>
    <t>Trabanten Rechnungsführer</t>
  </si>
  <si>
    <t>Rechnungsführer (bei der Gal. Garde)</t>
  </si>
  <si>
    <t>Gal. Garde Rechnungsführer</t>
  </si>
  <si>
    <t>Rechnungsführer (bei der Leibgarde zu Fuß)</t>
  </si>
  <si>
    <t>LGF Rechnungsführer</t>
  </si>
  <si>
    <t>Rechnungsführer (bei der Ung. Garde)</t>
  </si>
  <si>
    <t>Ung. Garde Rechnungsführer</t>
  </si>
  <si>
    <t>Rechnungsführer (der Hofburgwache)</t>
  </si>
  <si>
    <t>Hofburgwache Rechnungsführer</t>
  </si>
  <si>
    <t>Rechnungsführer (im Hofbauamt)</t>
  </si>
  <si>
    <t>Hofbauamt Rechnungsführer</t>
  </si>
  <si>
    <t>Rechnungsführer (im Mailänder Detachment)</t>
  </si>
  <si>
    <t>MD Rechnungsführer</t>
  </si>
  <si>
    <t>Rechnungsführer, Jägerei-</t>
  </si>
  <si>
    <t>Jägereirechnungsführer</t>
  </si>
  <si>
    <t xml:space="preserve">Rechnungsführer, Jägerei-Haupt- </t>
  </si>
  <si>
    <t>Rechnungskonfizient (im Hofbauamt)</t>
  </si>
  <si>
    <t>Rechnungskonfizient, Jägerei-</t>
  </si>
  <si>
    <t>Referendar (der IÖ Landen)</t>
  </si>
  <si>
    <t xml:space="preserve">IÖ Landen Referendar </t>
  </si>
  <si>
    <t xml:space="preserve">Referendar (der NÖ Landen) </t>
  </si>
  <si>
    <t xml:space="preserve">NÖ Landen Referendar </t>
  </si>
  <si>
    <t>Referendar (der OÖ &amp; VÖ Landen)</t>
  </si>
  <si>
    <t>OÖ &amp; VÖ Landen Referendar</t>
  </si>
  <si>
    <t>Referendar (der ÖodE. Landen)</t>
  </si>
  <si>
    <t xml:space="preserve">ÖodE. Landen Referendar  </t>
  </si>
  <si>
    <t>Referendar, Reichshof-</t>
  </si>
  <si>
    <t>Reichshofreferendar</t>
  </si>
  <si>
    <t>Referendar, Ung. Expeditions-</t>
  </si>
  <si>
    <t>Ung. Expeditionsreferendar</t>
  </si>
  <si>
    <t>Referent, Hofbaukommissions-</t>
  </si>
  <si>
    <t>Hofbaukommissionsreferent</t>
  </si>
  <si>
    <t>Regierungskanzler, NÖ</t>
  </si>
  <si>
    <t>Regierungsmittelrat, NÖ</t>
  </si>
  <si>
    <t>Regierungsrat, ao. NÖ</t>
  </si>
  <si>
    <t>Regierungsrat, NÖ</t>
  </si>
  <si>
    <t>Regierungsrat, sn. NÖ</t>
  </si>
  <si>
    <t>Regierungsrat, wirkl. NÖ</t>
  </si>
  <si>
    <t>Registrant, NÖ Expeditions-</t>
  </si>
  <si>
    <t>NÖ Expeditionsregistrant</t>
  </si>
  <si>
    <t>Registrant, sn. NÖ Expeditions-</t>
  </si>
  <si>
    <t>NÖ Expeditionsregistrant, sn.</t>
  </si>
  <si>
    <t>Registrator (im Hofbauamt)</t>
  </si>
  <si>
    <t>Hofbauamt Registrator</t>
  </si>
  <si>
    <t>Registrator, Familiengüter-</t>
  </si>
  <si>
    <t>Familiengüterregistrator</t>
  </si>
  <si>
    <t>Registrator, Gegen-</t>
  </si>
  <si>
    <t>Gegenregistrator</t>
  </si>
  <si>
    <t>Registrator, Jägerei-</t>
  </si>
  <si>
    <t>Jägereiregistrator</t>
  </si>
  <si>
    <t>Registrator, Kammer-</t>
  </si>
  <si>
    <t>Kammerregistrator</t>
  </si>
  <si>
    <t>Registrator, NÖ Expeditions-</t>
  </si>
  <si>
    <t>NÖ Expeditionsregistrator</t>
  </si>
  <si>
    <t>Registrator, Ö Expeditions-</t>
  </si>
  <si>
    <t>Ö Expeditionsregistrator</t>
  </si>
  <si>
    <t>Registrator, Vize-</t>
  </si>
  <si>
    <t>Vizeregistrator</t>
  </si>
  <si>
    <t>Reiber, Kessel-</t>
  </si>
  <si>
    <t>Kesselreiber</t>
  </si>
  <si>
    <t>Generalerblandpostmeister (&amp; Obersthofpostmeister)</t>
  </si>
  <si>
    <t>Reisjäger, Feld-</t>
  </si>
  <si>
    <t>Reiter, Stangen-</t>
  </si>
  <si>
    <t>Stangenreiter</t>
  </si>
  <si>
    <t>Rentmeister, Vize- (im NÖ Rentamt)</t>
  </si>
  <si>
    <t>Vizerentmeister (im NÖ Rentamt)</t>
  </si>
  <si>
    <t>Repräsentant, Hofkammer-</t>
  </si>
  <si>
    <t>Hofkammerrepräsentant</t>
  </si>
  <si>
    <t>Resident, ksl. Legations-</t>
  </si>
  <si>
    <t>Legationsresident, ksl.</t>
  </si>
  <si>
    <t>Resident, Minister-</t>
  </si>
  <si>
    <t>Ministerresident</t>
  </si>
  <si>
    <t>Revisor, Rechnungs-</t>
  </si>
  <si>
    <t>Rechnungsrevisor</t>
  </si>
  <si>
    <t>Revisor, Theatraldirektions-</t>
  </si>
  <si>
    <t>Theatraldirektionsrevisor</t>
  </si>
  <si>
    <t>Richter, Kammer-</t>
  </si>
  <si>
    <t>Kammerrichter</t>
  </si>
  <si>
    <t>Richter, Oberst-Land-</t>
  </si>
  <si>
    <t>Richter, Oberst-Lehn-</t>
  </si>
  <si>
    <t>Richter, Stadt-</t>
  </si>
  <si>
    <t>Stadtrichter</t>
  </si>
  <si>
    <t>Richter, Uhr-</t>
  </si>
  <si>
    <t>Uhrrichter</t>
  </si>
  <si>
    <t>Ritterstandpräses, NÖ</t>
  </si>
  <si>
    <t>Rossarzt, 1.</t>
  </si>
  <si>
    <t>Rossarzt, 2.</t>
  </si>
  <si>
    <t>Rottmeister (bei den Hartschieren)</t>
  </si>
  <si>
    <t>Hartschieren Rottmeister</t>
  </si>
  <si>
    <t>Rottmeister (bei den Trabanten)</t>
  </si>
  <si>
    <t>Trabanten Rottmeister</t>
  </si>
  <si>
    <t>Rüdenmeister, Ober-</t>
  </si>
  <si>
    <t>Oberrüdenmeister</t>
  </si>
  <si>
    <t>Rüdenmeister, Unter-</t>
  </si>
  <si>
    <t>Unterrüdenmeister</t>
  </si>
  <si>
    <t>Sänger, Kammer-</t>
  </si>
  <si>
    <t>Kammersänger</t>
  </si>
  <si>
    <t>Schatzmeister, Reichs-Erb-</t>
  </si>
  <si>
    <t>Schatzmeister, Vize-</t>
  </si>
  <si>
    <t>Vizeschatzmeister</t>
  </si>
  <si>
    <t>Schenk, Keller-</t>
  </si>
  <si>
    <t>Kellerschenk</t>
  </si>
  <si>
    <t>Schenk, Mund-</t>
  </si>
  <si>
    <t>Mundschenk</t>
  </si>
  <si>
    <t>Schenk, Oberst-Erb-Mund- (von NÖ)</t>
  </si>
  <si>
    <t>Schenk, Reichs-Erb-Mund-</t>
  </si>
  <si>
    <t>Schenkin, Mund-</t>
  </si>
  <si>
    <t>Mundschenkin</t>
  </si>
  <si>
    <t>Schifflieutenant, Oberst-</t>
  </si>
  <si>
    <t>Schiffmeister, Leib-</t>
  </si>
  <si>
    <t>Leibschiffmeister</t>
  </si>
  <si>
    <t>Schlager, Gold-</t>
  </si>
  <si>
    <t>Goldschlager</t>
  </si>
  <si>
    <t>Schlager, Trommel- (bei den Trabanten)</t>
  </si>
  <si>
    <t>Trabanten Trommelschlager</t>
  </si>
  <si>
    <t>Schlosser, Kammer-</t>
  </si>
  <si>
    <t>Kammerschlosser</t>
  </si>
  <si>
    <t>Schlosser, Reparations-</t>
  </si>
  <si>
    <t>Reparationsschlosser</t>
  </si>
  <si>
    <t>Schmied (bei den Hartschieren)</t>
  </si>
  <si>
    <t>Hartschieren Schmied</t>
  </si>
  <si>
    <t>Schmied, Gold-</t>
  </si>
  <si>
    <t>Goldschmied</t>
  </si>
  <si>
    <t>Schmied, hofbefr. Gold-</t>
  </si>
  <si>
    <t>Goldschmied, hofbefr.</t>
  </si>
  <si>
    <t>Schmied, hofbefr. Messer-</t>
  </si>
  <si>
    <t>Messerschmied, hofbefr.</t>
  </si>
  <si>
    <t>Schmied, Huf-</t>
  </si>
  <si>
    <t>Hufschmied</t>
  </si>
  <si>
    <t>Schmied, Jagd-</t>
  </si>
  <si>
    <t>Jagdschmied</t>
  </si>
  <si>
    <t>Schmied, Kammer-Gold-</t>
  </si>
  <si>
    <t>Schmied, Klepper-</t>
  </si>
  <si>
    <t>Klepperschmied</t>
  </si>
  <si>
    <t>Schmied, Kupfer-</t>
  </si>
  <si>
    <t>Kupferschmied</t>
  </si>
  <si>
    <t>Schmied, Kur-</t>
  </si>
  <si>
    <t>Kurschmied</t>
  </si>
  <si>
    <t>Schmied, Messer-</t>
  </si>
  <si>
    <t>Messerschmied</t>
  </si>
  <si>
    <t>Schmied, Wagen-</t>
  </si>
  <si>
    <t>Wagenschmied</t>
  </si>
  <si>
    <t>Schmiedmeister (im Hoffutteramt)</t>
  </si>
  <si>
    <t>Hoffutteramt Schmiedmeister</t>
  </si>
  <si>
    <t>Schmiedmeister, Münz-</t>
  </si>
  <si>
    <t>Münzschmiedmeister</t>
  </si>
  <si>
    <t>Schmiedmeister, Nagel-</t>
  </si>
  <si>
    <t>Nagelschmiedmeister</t>
  </si>
  <si>
    <t>Schmücker, Feder-</t>
  </si>
  <si>
    <t>Federschmücker</t>
  </si>
  <si>
    <t>Schmückerin, Feder-</t>
  </si>
  <si>
    <t>Federschmückerin</t>
  </si>
  <si>
    <t>Schneider, Bruch-</t>
  </si>
  <si>
    <t>Bruchschneider</t>
  </si>
  <si>
    <t>Schneider, Edelstein-</t>
  </si>
  <si>
    <t>Edelsteinschneider</t>
  </si>
  <si>
    <t>Schneider, Fräulein-</t>
  </si>
  <si>
    <t>Fräuleinschneider</t>
  </si>
  <si>
    <t>Schneider, Für-</t>
  </si>
  <si>
    <t>Fürschneider</t>
  </si>
  <si>
    <t>Schneider, Kammer-Kristall-</t>
  </si>
  <si>
    <t>Schneider, Kammer-Siegel-</t>
  </si>
  <si>
    <t>Kammersiegelschneider</t>
  </si>
  <si>
    <t>Schneider, Kammer-Stein-</t>
  </si>
  <si>
    <t>Kammersteinschneider</t>
  </si>
  <si>
    <t>Schneider, Kapell-</t>
  </si>
  <si>
    <t>Kapellschneider</t>
  </si>
  <si>
    <t>Schneider, Leib-</t>
  </si>
  <si>
    <t>Leibschneider</t>
  </si>
  <si>
    <t>Schneider, Livree-</t>
  </si>
  <si>
    <t>Livreeschneider</t>
  </si>
  <si>
    <t>Schneider, medizin. Stein-</t>
  </si>
  <si>
    <t>Steinschneider, medizin.</t>
  </si>
  <si>
    <t>Schneider, Münzeisen-</t>
  </si>
  <si>
    <t>Schneider, Siegel-</t>
  </si>
  <si>
    <t>Siegelschneider</t>
  </si>
  <si>
    <t>Schneider, Stein-</t>
  </si>
  <si>
    <t>Steinschneider</t>
  </si>
  <si>
    <t>Schneider, ung. Livree-</t>
  </si>
  <si>
    <t>Livreeschneider, ung.</t>
  </si>
  <si>
    <t>Schneider, Wappen-</t>
  </si>
  <si>
    <t>Wappenschneider</t>
  </si>
  <si>
    <t>Schneider, Zelt-</t>
  </si>
  <si>
    <t>Zeltschneider</t>
  </si>
  <si>
    <t>Schneiderin, Für-</t>
  </si>
  <si>
    <t>Fürschneiderin</t>
  </si>
  <si>
    <t>Schneiderin, Kammer-Kristall-</t>
  </si>
  <si>
    <t>Scholar (des Bassisten)</t>
  </si>
  <si>
    <t>Bassist Scholar</t>
  </si>
  <si>
    <t>Scholar (des Bereiters)</t>
  </si>
  <si>
    <t>Bereiter Scholar</t>
  </si>
  <si>
    <t>Scholar (des Feldtrompeters)</t>
  </si>
  <si>
    <t>Feldtrompeter Scholar</t>
  </si>
  <si>
    <t>Scholar (des Instrumentenmachers)</t>
  </si>
  <si>
    <t>Instrumentenmacher Scholar</t>
  </si>
  <si>
    <t>Scholar (des Instrumentists)</t>
  </si>
  <si>
    <t>Instrumentisten Scholar</t>
  </si>
  <si>
    <t>Scholar (des Organisten)</t>
  </si>
  <si>
    <t>Organist Scholar</t>
  </si>
  <si>
    <t>Scholar (des Poeten)</t>
  </si>
  <si>
    <t>Poet Scholar</t>
  </si>
  <si>
    <t>Scholar (des Postinbereiters)</t>
  </si>
  <si>
    <t>Postinbereiter Scholar</t>
  </si>
  <si>
    <t>Scholar (des Sopranisten)</t>
  </si>
  <si>
    <t>Sopranist Scholar</t>
  </si>
  <si>
    <t>Scholar (des Tanzmeisters)</t>
  </si>
  <si>
    <t>Tanzmeister Scholar</t>
  </si>
  <si>
    <t>Scholar (des Tenoristen)</t>
  </si>
  <si>
    <t>Tenorist Scholar</t>
  </si>
  <si>
    <t>Scholar (des Trompeters)</t>
  </si>
  <si>
    <t>Trompeter Scholar</t>
  </si>
  <si>
    <t>Scholar (des Violinisten)</t>
  </si>
  <si>
    <t>Violinist Scholar</t>
  </si>
  <si>
    <t>Scholar, Musik-</t>
  </si>
  <si>
    <t>Musikscholar</t>
  </si>
  <si>
    <t>Schreiber (des Beichtvaters)</t>
  </si>
  <si>
    <t>Beichtvater Schreiber</t>
  </si>
  <si>
    <t>Schreiber (des Hofbauamts in Laxenburg)</t>
  </si>
  <si>
    <t>Hofbauamt Schreiber (in Laxenburg)</t>
  </si>
  <si>
    <t>Schreiber (des Hofküchenschreibers)</t>
  </si>
  <si>
    <t>Hofküchenschreiber Schreiber</t>
  </si>
  <si>
    <t>Schreiber (des Kabinettssekretär)</t>
  </si>
  <si>
    <t>Kabinettsekretär Schreiber</t>
  </si>
  <si>
    <t>Schreiber (des Sekretärs)</t>
  </si>
  <si>
    <t>Sekretär Schreiber</t>
  </si>
  <si>
    <t>Schreiber (des Zuckerbäckers)</t>
  </si>
  <si>
    <t>Zuckerbäcker Schreiber</t>
  </si>
  <si>
    <t>Schreiber (im Grundbuchamt)</t>
  </si>
  <si>
    <t>Grundbuchamt Schreiber</t>
  </si>
  <si>
    <t>Schreiber (im Hofbauamt)</t>
  </si>
  <si>
    <t>Hofbauamt Schreiber</t>
  </si>
  <si>
    <t>Schreiber (im Hofkontrolloramt)</t>
  </si>
  <si>
    <t>Hofkontrolloramt Schreiber</t>
  </si>
  <si>
    <t>Schreiber (im Hofzahlamt)</t>
  </si>
  <si>
    <t>Hofzahlamt Schreiber</t>
  </si>
  <si>
    <t>Schreiber (im Kammerzahlamt)</t>
  </si>
  <si>
    <t>Kammerzahlamt Schreiber</t>
  </si>
  <si>
    <t>Schreiber (im Mobilieninspektorat)</t>
  </si>
  <si>
    <t>Mobilieninspektorat Schreiber</t>
  </si>
  <si>
    <t>Schreiber (im NÖ Rentamt)</t>
  </si>
  <si>
    <t>Schreiber (im NÖ Waldamt)</t>
  </si>
  <si>
    <t>Schreiber (in der Zeugkammer)</t>
  </si>
  <si>
    <t>Zeugkammer Schreiber</t>
  </si>
  <si>
    <t xml:space="preserve">Schreiber, 1. (im Hofbauamt) </t>
  </si>
  <si>
    <t xml:space="preserve">Schreiber, 2. (im Hofbauamt) </t>
  </si>
  <si>
    <t>Schreiber, Bau- (im Hofbauamt)</t>
  </si>
  <si>
    <t>Schreiber, Bibliotheks-</t>
  </si>
  <si>
    <t>Bibliotheksschreiber</t>
  </si>
  <si>
    <t>Schreiber, Hof-Futter-</t>
  </si>
  <si>
    <t>Hoffutterschreiber</t>
  </si>
  <si>
    <t>Schreiber, Hofbuchhalterei-</t>
  </si>
  <si>
    <t>Hofbuchhaltereischreiber</t>
  </si>
  <si>
    <t>Schreiber, Hofkammer-</t>
  </si>
  <si>
    <t>Hofkammerschreiber</t>
  </si>
  <si>
    <t>Schreiber, Hofküchen-</t>
  </si>
  <si>
    <t>Hofküchenschreiber</t>
  </si>
  <si>
    <t>Schreiber, Hofküchenkasse-</t>
  </si>
  <si>
    <t>Hofküchenkassenschreiber</t>
  </si>
  <si>
    <t>Schreiber, Jägerei-</t>
  </si>
  <si>
    <t>Jägereischreiber</t>
  </si>
  <si>
    <t>Schreiber, Kalk-</t>
  </si>
  <si>
    <t>Kalkschreiber</t>
  </si>
  <si>
    <t>Schreiber, Keller-</t>
  </si>
  <si>
    <t>Kellerschreiber</t>
  </si>
  <si>
    <t>Schreiber, Kopie-</t>
  </si>
  <si>
    <t>Kopieschreiber</t>
  </si>
  <si>
    <t>Schreiber, Land-</t>
  </si>
  <si>
    <t>Landschreiber</t>
  </si>
  <si>
    <t>Schreiber, Land-Bau-</t>
  </si>
  <si>
    <t>Schreiber, Lektions-</t>
  </si>
  <si>
    <t>Lektionschreiber</t>
  </si>
  <si>
    <t>Schreiber, Lichtkammer-</t>
  </si>
  <si>
    <t>Lichtkammerschreiber</t>
  </si>
  <si>
    <t>Schreiber, Materialien- (im Hofbauamt)</t>
  </si>
  <si>
    <t>Schreiber, Minder- (bei der böhm. Landtafel)</t>
  </si>
  <si>
    <t>Minderschreiber (bei der böhm. Landtafel)</t>
  </si>
  <si>
    <t>Schreiber, Münzkabinetts-</t>
  </si>
  <si>
    <t>Münzkabinettsschreiber</t>
  </si>
  <si>
    <t>Schreiber, Obersthof-</t>
  </si>
  <si>
    <t>Obersthofschreiber</t>
  </si>
  <si>
    <t>Schreiber, Schub-</t>
  </si>
  <si>
    <t>Schubschreiber</t>
  </si>
  <si>
    <t>Schreiber, sn. Bibliotheks-</t>
  </si>
  <si>
    <t>Bibliotheksschreiber, sn.</t>
  </si>
  <si>
    <t>Schreiber, Stein-</t>
  </si>
  <si>
    <t>Steinschreiber</t>
  </si>
  <si>
    <t>Schreiber, Sub-</t>
  </si>
  <si>
    <t>Subschreiber</t>
  </si>
  <si>
    <t>Schreiber, Torzettel-</t>
  </si>
  <si>
    <t>Torzettelschreiber</t>
  </si>
  <si>
    <t>Schreiber, Zehrgaden-</t>
  </si>
  <si>
    <t>Zehrgadenschreiber</t>
  </si>
  <si>
    <t>Schuster, Leib-</t>
  </si>
  <si>
    <t>Leibschuster</t>
  </si>
  <si>
    <t>Secondlieutenant (bei der Ung. Garde)</t>
  </si>
  <si>
    <t>Secondwachtmeister (bei den Adel. Arcieren)</t>
  </si>
  <si>
    <t>Adel. Arcieren Secondwachtmeister</t>
  </si>
  <si>
    <t>Secondwachtmeister (bei der Gal. Garde)</t>
  </si>
  <si>
    <t>Gal. Garde Secondwachtmeister</t>
  </si>
  <si>
    <t>Secondwachtmeister (bei der Ung. Garde)</t>
  </si>
  <si>
    <t>Ung. Garde Secondwachtmeister</t>
  </si>
  <si>
    <t>Sekretär (des Historikers)</t>
  </si>
  <si>
    <t>Historiker Sekretär</t>
  </si>
  <si>
    <t>Sekretär (des Hofbauamtes)</t>
  </si>
  <si>
    <t xml:space="preserve">Hofbauamt Sekretär </t>
  </si>
  <si>
    <t>Sekretär (des Hofmarschallamts)</t>
  </si>
  <si>
    <t>Hofmarschallamt Sekretär</t>
  </si>
  <si>
    <t>Sekretär (im Oberstkämmereramt)</t>
  </si>
  <si>
    <t>Oberstkämmereramt Sekretär</t>
  </si>
  <si>
    <t>Sekretär, Amts- (im Postamt)</t>
  </si>
  <si>
    <t>Sekretär, Archiv-</t>
  </si>
  <si>
    <t>Archivsekretär</t>
  </si>
  <si>
    <t>Sekretär, Bergstädt. Expeditions-</t>
  </si>
  <si>
    <t>Bergstädt. Expeditionssekretär</t>
  </si>
  <si>
    <t xml:space="preserve">Sekretär, dt. Hof- </t>
  </si>
  <si>
    <t>Hofsekretär, dt.</t>
  </si>
  <si>
    <t>Sekretär, Falknerei-</t>
  </si>
  <si>
    <t>Falknereisekretär</t>
  </si>
  <si>
    <t>Sekretär, Familiengüter-</t>
  </si>
  <si>
    <t>Familiengütersekretär</t>
  </si>
  <si>
    <t>Sekretär, Feldkriegs-</t>
  </si>
  <si>
    <t>Feldkriegssekretär</t>
  </si>
  <si>
    <t>Sekretär, geh. (der IÖ Landen)</t>
  </si>
  <si>
    <t>IÖ Landen Geh. Sekretär</t>
  </si>
  <si>
    <t>Sekretär, Geh. (der NÖ Landen)</t>
  </si>
  <si>
    <t>NÖ Landen Geh. Sekretär</t>
  </si>
  <si>
    <t>Sekretär, Geh. (der OÖ &amp; VÖ Landen)</t>
  </si>
  <si>
    <t>OÖ &amp; VÖ Landen Geh. Sekretär</t>
  </si>
  <si>
    <t>Sekretär, geh. (der ÖodE. Landen)</t>
  </si>
  <si>
    <t xml:space="preserve">ÖodE. Landen Geh. Sekretär	</t>
  </si>
  <si>
    <t>Sekretär, Gerichts-</t>
  </si>
  <si>
    <t>Gerichtssekretär</t>
  </si>
  <si>
    <t>Sekretär, Gesandtschafts-</t>
  </si>
  <si>
    <t>Gesandtschaftssekretär</t>
  </si>
  <si>
    <t>Sekretär, Hof-</t>
  </si>
  <si>
    <t>Hofsekretär</t>
  </si>
  <si>
    <t>Sekretär, Hof-Kriegs-</t>
  </si>
  <si>
    <t>Sekretär, Hofbaukommissions-</t>
  </si>
  <si>
    <t>Hofbaukommissionssekretär</t>
  </si>
  <si>
    <t>Sekretär, Hofkammer-</t>
  </si>
  <si>
    <t>Hofkammersekretär</t>
  </si>
  <si>
    <t>Sekretär, Jägerei-</t>
  </si>
  <si>
    <t>Jägereisekretär</t>
  </si>
  <si>
    <t>Sekretär, Kabinetts-</t>
  </si>
  <si>
    <t>Kabinettsekretär</t>
  </si>
  <si>
    <t>Kabinettssekretär</t>
  </si>
  <si>
    <t>Sekretär, Kammer-</t>
  </si>
  <si>
    <t>Kammersekretär</t>
  </si>
  <si>
    <t>Sekretär, Kommerzienrats-</t>
  </si>
  <si>
    <t>Kommerzienratssekretär</t>
  </si>
  <si>
    <t>Sekretär, Kriegs- (bei der Ung. u. bergstädt. Expedition)</t>
  </si>
  <si>
    <t>Ung. u. bergstädt. Expeditionskriegssekretär</t>
  </si>
  <si>
    <t>Sekretär, ksl. Legations-</t>
  </si>
  <si>
    <t>Legationssekretär, ksl.</t>
  </si>
  <si>
    <t>Sekretär, Lehen-</t>
  </si>
  <si>
    <t>Lehensekretär</t>
  </si>
  <si>
    <t>Sekretär, moskow. Sprachen-</t>
  </si>
  <si>
    <t>Sprachensekretär, moskow.</t>
  </si>
  <si>
    <t>Sekretär, NÖ Expeditions-</t>
  </si>
  <si>
    <t>NÖ Expeditionssekretär</t>
  </si>
  <si>
    <t>Sekretär, OÖ Expeditions-</t>
  </si>
  <si>
    <t>OÖ Expeditionssekretär</t>
  </si>
  <si>
    <t>Sekretär, oriental. Sprachen-</t>
  </si>
  <si>
    <t>Sprachensekretär, oriental.</t>
  </si>
  <si>
    <t>Sekretär, Proviant-</t>
  </si>
  <si>
    <t>Proviantsekretär</t>
  </si>
  <si>
    <t>Sekretär, Regierungs-</t>
  </si>
  <si>
    <t>Regierungssekretär</t>
  </si>
  <si>
    <t>Sekretär, Reich-</t>
  </si>
  <si>
    <t>Reichssekretär</t>
  </si>
  <si>
    <t>Sekretär, Reichsexpedition-</t>
  </si>
  <si>
    <t>Reichsexpeditionssekretär</t>
  </si>
  <si>
    <t>Sekretär, Siebenbürg. Expeditions-</t>
  </si>
  <si>
    <t>Siebenbürg. Expeditionssekretär</t>
  </si>
  <si>
    <t>Sekretär, sn. Kriegs- (bei der Ung. u. bergstädt. Expedition)</t>
  </si>
  <si>
    <t>Ung. u. bergstädt. Expeditionskriegssekretär, sn.</t>
  </si>
  <si>
    <t>Sekretär, span. Hof-</t>
  </si>
  <si>
    <t xml:space="preserve">Hofsekretär, span. </t>
  </si>
  <si>
    <t>Sekretär, Sprachen-</t>
  </si>
  <si>
    <t>Sprachensekretär</t>
  </si>
  <si>
    <t>Sekretär, Steir. Expeditions-</t>
  </si>
  <si>
    <t>Steir. Expeditionssekretär</t>
  </si>
  <si>
    <t>Sekretär, Vize-</t>
  </si>
  <si>
    <t>Vizesekretär</t>
  </si>
  <si>
    <t>Sekretär, wirkl. Hof-</t>
  </si>
  <si>
    <t>Hofsekretär, wirkl.</t>
  </si>
  <si>
    <t>Sekretär, Wirtschafts-</t>
  </si>
  <si>
    <t>Wirtschaftssekretär</t>
  </si>
  <si>
    <t>Sekretär, Ziffer-</t>
  </si>
  <si>
    <t>Ziffersekretär</t>
  </si>
  <si>
    <t>Senior, Sub-</t>
  </si>
  <si>
    <t>Subsenior</t>
  </si>
  <si>
    <t>Siegelamtmann, Ober-</t>
  </si>
  <si>
    <t>Siegelschneider, Kammer-</t>
  </si>
  <si>
    <t>Silberarbeiter, Kammer-</t>
  </si>
  <si>
    <t>Silberkämmerer, Erb- (von Tirol)</t>
  </si>
  <si>
    <t>Silberkämmerer, Oberst-</t>
  </si>
  <si>
    <t>Silberkämmerer, Unter-</t>
  </si>
  <si>
    <t>Silberkämmererer, Oberst-Vize-</t>
  </si>
  <si>
    <t>Socius (des Beichtvaters)</t>
  </si>
  <si>
    <t>Beichtvater Socius</t>
  </si>
  <si>
    <t>Socius (des Frauenzimmerbeichtvaters)</t>
  </si>
  <si>
    <t>Frauenzimmerbeichtvater Socius</t>
  </si>
  <si>
    <t>Socius (des Instruktors)</t>
  </si>
  <si>
    <t>Instruktor Socius</t>
  </si>
  <si>
    <t>Solizitator, Landschafts-</t>
  </si>
  <si>
    <t>Landschaftssolizitator</t>
  </si>
  <si>
    <t>Spesierungskommissar, General-</t>
  </si>
  <si>
    <t>Spieler, Ball-</t>
  </si>
  <si>
    <t>Ballspieler</t>
  </si>
  <si>
    <t>Sprachmeister (der Edelknaben)</t>
  </si>
  <si>
    <t>Edelknaben Sprachmeister</t>
  </si>
  <si>
    <t>Sprachmeister, dt. (bei der Gal. Garde)</t>
  </si>
  <si>
    <t>Gal. Garde Sprachmeister, dt.</t>
  </si>
  <si>
    <t>Sprachmeister, dt. (bei der Ung. Garde)</t>
  </si>
  <si>
    <t>Ung. Garde Sprachmeister, dt.</t>
  </si>
  <si>
    <t>Sprachmeister, frz. (bei der Gal. Garde)</t>
  </si>
  <si>
    <t>Gal. Garde Sprachmeister, frz.</t>
  </si>
  <si>
    <t>Sprachmeister, frz. (bei der Ung. Garde)</t>
  </si>
  <si>
    <t>Ung. Garde Sprachmeister, frz.</t>
  </si>
  <si>
    <t>Sprachmeister, ital. (bei der Gal. Garde)</t>
  </si>
  <si>
    <t xml:space="preserve">Gal. Garde Sprachmeister, ital. </t>
  </si>
  <si>
    <t>Sprachmeister, ital. (bei der Ung. Garde)</t>
  </si>
  <si>
    <t>Ung. Garde Sprachmeister, ital.</t>
  </si>
  <si>
    <t>Stabelmeister, Oberst-</t>
  </si>
  <si>
    <t>Oberststabelmeister</t>
  </si>
  <si>
    <t>Stabelmeister, Vize-Oberst-</t>
  </si>
  <si>
    <t>Stallmeister, anges. Oberst-</t>
  </si>
  <si>
    <t>Oberststallmeister, anges.</t>
  </si>
  <si>
    <t>Stallmeister, Oberst-</t>
  </si>
  <si>
    <t>Oberststallmeister</t>
  </si>
  <si>
    <t>Stallmeister, Vize-</t>
  </si>
  <si>
    <t>Vizestallmeister</t>
  </si>
  <si>
    <t>Stallmeister, Vize-Oberst-</t>
  </si>
  <si>
    <t>Statthalter, Böhm.</t>
  </si>
  <si>
    <t>Böhm. Statthalter</t>
  </si>
  <si>
    <t>Statthalter, IÖ</t>
  </si>
  <si>
    <t>IÖ Statthalter</t>
  </si>
  <si>
    <t>Statthalter, NÖ</t>
  </si>
  <si>
    <t>NÖ Statthalter</t>
  </si>
  <si>
    <t>Statthalter, NÖ Vize-</t>
  </si>
  <si>
    <t>NÖ Vizestatthalter</t>
  </si>
  <si>
    <t>Statthalter, wirkl. NÖ Vize-</t>
  </si>
  <si>
    <t>NÖ Vizestatthalter, wirkl.</t>
  </si>
  <si>
    <t>Statthalteramtsanwärter, NÖ Vize-</t>
  </si>
  <si>
    <t>Statthalteramtsverwalter, NÖ</t>
  </si>
  <si>
    <t>NÖ Statthalteramtsverwalter</t>
  </si>
  <si>
    <t>Statthalteramtsverwalter, NÖ Vize-</t>
  </si>
  <si>
    <t>NÖ Vizestatthalteramtsverwalter</t>
  </si>
  <si>
    <t>Statthalterin (der Österreichischen Niederlande)</t>
  </si>
  <si>
    <t>Österr. NL Statthalterin</t>
  </si>
  <si>
    <t>Statthatler (des Kgr. Ungarns)</t>
  </si>
  <si>
    <t>Ung. Statthalter</t>
  </si>
  <si>
    <t>Stecher, Bein-</t>
  </si>
  <si>
    <t>Beinstecher</t>
  </si>
  <si>
    <t>Stecher, Galerie-Kupfer-</t>
  </si>
  <si>
    <t>Stecher, Kammer-Kupfer-</t>
  </si>
  <si>
    <t>Stecher, Kupfer-</t>
  </si>
  <si>
    <t>Kupferstecher</t>
  </si>
  <si>
    <t>Stecher, Petschier-</t>
  </si>
  <si>
    <t>Petschierstecher</t>
  </si>
  <si>
    <t>Stecher, Wappen-</t>
  </si>
  <si>
    <t>Wappenstecher</t>
  </si>
  <si>
    <t>Steinschneider, Kammer-</t>
  </si>
  <si>
    <t>Sticker, Gold-</t>
  </si>
  <si>
    <t>Goldsticker</t>
  </si>
  <si>
    <t>Sticker, Kammer-Perl-</t>
  </si>
  <si>
    <t>Sticker, Komödien-</t>
  </si>
  <si>
    <t>Komödiensticker</t>
  </si>
  <si>
    <t>Sticker, Perl-</t>
  </si>
  <si>
    <t>Perlsticker</t>
  </si>
  <si>
    <t>Sticker, Seiden-</t>
  </si>
  <si>
    <t>Seidensticker</t>
  </si>
  <si>
    <t>Sticker, Theatral-</t>
  </si>
  <si>
    <t>Theatralsticker</t>
  </si>
  <si>
    <t>Stickerin, Kammer-</t>
  </si>
  <si>
    <t>Kammerstickerin</t>
  </si>
  <si>
    <t>Stricker/Wirker, Seidenstrumpf-</t>
  </si>
  <si>
    <t>Seidenstrumpfstricker/-wirker</t>
  </si>
  <si>
    <t>Substitut (des Bassisten)</t>
  </si>
  <si>
    <t>Bassist Substitut</t>
  </si>
  <si>
    <t>Substitut (des Expeditors)</t>
  </si>
  <si>
    <t>Expeditor Substitut</t>
  </si>
  <si>
    <t>Substitut (des Kanzlisten)</t>
  </si>
  <si>
    <t>Kanzlist Substitut</t>
  </si>
  <si>
    <t>Substitut (des Kapellmeisters)</t>
  </si>
  <si>
    <t>Kapellmeister Substitut</t>
  </si>
  <si>
    <t>Substitut (des Konzertdispensators)</t>
  </si>
  <si>
    <t>Konzertdispensator Substitut</t>
  </si>
  <si>
    <t>Substitut (des Ö Expeditionssexpeditors)</t>
  </si>
  <si>
    <t>Ö Expeditionsexpeditor Substitut</t>
  </si>
  <si>
    <t>Tafeldecker (der Edelknaben)</t>
  </si>
  <si>
    <t>Edelknaben Tafeldecker</t>
  </si>
  <si>
    <t>Tafeldecker (der Freiherren)</t>
  </si>
  <si>
    <t>Freiherrentafeldecker</t>
  </si>
  <si>
    <t>Tafeldecker (der Hofpatres)</t>
  </si>
  <si>
    <t>Hofpatres Tafeldecker</t>
  </si>
  <si>
    <t>Tafeldecker (der Kammerdiener)</t>
  </si>
  <si>
    <t>Kammerdiener Tafeldecker</t>
  </si>
  <si>
    <t>Tafeldecker (der Kammerdienerin)</t>
  </si>
  <si>
    <t>Kammerdienerin Tafeldecker</t>
  </si>
  <si>
    <t>Tafeldecker (der Kämmerer)</t>
  </si>
  <si>
    <t>Kämmerer Tafeldecker</t>
  </si>
  <si>
    <t>Tafeldecker (der Kammerfräulein)</t>
  </si>
  <si>
    <t>Kammerfräulein Tafeldecker</t>
  </si>
  <si>
    <t>Tafeldecker (der Musiker)</t>
  </si>
  <si>
    <t>Musiker Tafeldecker</t>
  </si>
  <si>
    <t>Tafeldecker (der Offiziere)</t>
  </si>
  <si>
    <t>Offiziere Tafeldecker</t>
  </si>
  <si>
    <t>Tafeldecker (der Sekretäre)</t>
  </si>
  <si>
    <t>Sekretäre Tafeldecker</t>
  </si>
  <si>
    <t>Tafeldecker (des Hofkontrollors)</t>
  </si>
  <si>
    <t>Hofkontrollor Tafeldecker</t>
  </si>
  <si>
    <t>Tafeldecker Adjunkt (der Hofpatres)</t>
  </si>
  <si>
    <t>Tafeldecker, Frauenzimmer-</t>
  </si>
  <si>
    <t>Frauenzimmertafeldecker</t>
  </si>
  <si>
    <t>Tafeldecker, Fräulein-</t>
  </si>
  <si>
    <t>Fräuleintafeldecker</t>
  </si>
  <si>
    <t>Tafeljunge, Extra-</t>
  </si>
  <si>
    <t>Tafelwäscherin (der Edelknaben)</t>
  </si>
  <si>
    <t>Edelknaben Tafelwäscherin</t>
  </si>
  <si>
    <t>Tafelwäscherin (der Kämmerer)</t>
  </si>
  <si>
    <t>Kämmerer Tafelwäscherin</t>
  </si>
  <si>
    <t>Tanzmeister (bei der Gal. Garde)</t>
  </si>
  <si>
    <t>Gal. Garde Tanzmeister</t>
  </si>
  <si>
    <t>Tanzmeister (bei der Ung. Garde)</t>
  </si>
  <si>
    <t>Ung. Garde Tanzmeister</t>
  </si>
  <si>
    <t>Tanzmeister (der Edelknaben)</t>
  </si>
  <si>
    <t>Edelknaben Tanzmeister</t>
  </si>
  <si>
    <t>Tanzmeister, Unter-</t>
  </si>
  <si>
    <t>Untertanzmeister</t>
  </si>
  <si>
    <t>Tapezierer Gehilfe, 2.</t>
  </si>
  <si>
    <t>Tapezierer, 2. Ober-</t>
  </si>
  <si>
    <t>Tapezierer, Ober-</t>
  </si>
  <si>
    <t>Obertapezierer</t>
  </si>
  <si>
    <t>Tapezierer, Unter-</t>
  </si>
  <si>
    <t>Untertapezierer</t>
  </si>
  <si>
    <t>Taxamtskontrollor, interim.</t>
  </si>
  <si>
    <t>Tischler, Bauhof- (im Hofbauamt)</t>
  </si>
  <si>
    <t>Tischler, Hofkammer-</t>
  </si>
  <si>
    <t>Hofkammertischler</t>
  </si>
  <si>
    <t>Tischler, Kabinetts-</t>
  </si>
  <si>
    <t>Kabinettstischler</t>
  </si>
  <si>
    <t>Tischler, Kammer-</t>
  </si>
  <si>
    <t>Kammertischler</t>
  </si>
  <si>
    <t>Tischler, Reparations-</t>
  </si>
  <si>
    <t>Reparationstischler</t>
  </si>
  <si>
    <t>Tischler, Theatral-</t>
  </si>
  <si>
    <t>Theatraltischler</t>
  </si>
  <si>
    <t>Torsteher, Burg-</t>
  </si>
  <si>
    <t>Burgtorsteher</t>
  </si>
  <si>
    <t>Trabant, Amts-</t>
  </si>
  <si>
    <t>Amtstrabant</t>
  </si>
  <si>
    <t>Trabant, Kammer-</t>
  </si>
  <si>
    <t>Kammertrabant</t>
  </si>
  <si>
    <t>Trabant, sn. Amts-</t>
  </si>
  <si>
    <t>Amtstrabant, sn.</t>
  </si>
  <si>
    <t>Träger (des Kammerfouriers)</t>
  </si>
  <si>
    <t>Kammerfourierträger</t>
  </si>
  <si>
    <t>Träger, Hofküchen-</t>
  </si>
  <si>
    <t>Hofküchenträger</t>
  </si>
  <si>
    <t>Träger, Hofküchen-Kohlen-</t>
  </si>
  <si>
    <t>Hofküchenkohlenträger</t>
  </si>
  <si>
    <t>Träger, Holz-</t>
  </si>
  <si>
    <t>Holzträger</t>
  </si>
  <si>
    <t>Träger, Holz- (des Kammerfouriers)</t>
  </si>
  <si>
    <t>Kammerfourierholzträger</t>
  </si>
  <si>
    <t>Träger, Kammerküchen-</t>
  </si>
  <si>
    <t>Kammerküchenträger</t>
  </si>
  <si>
    <t>Träger, Keller-</t>
  </si>
  <si>
    <t>Kellerträger</t>
  </si>
  <si>
    <t>Träger, Krankenküchen-</t>
  </si>
  <si>
    <t>Krankenküchenträger</t>
  </si>
  <si>
    <t>Träger, Küchen- (der Obersthofmeisterin)</t>
  </si>
  <si>
    <t>Obersthofmeisterin Küchenträger</t>
  </si>
  <si>
    <t>Träger, Lichtkammer-</t>
  </si>
  <si>
    <t>Lichtkammerträger</t>
  </si>
  <si>
    <t>Träger, Mundküchen-</t>
  </si>
  <si>
    <t>Mundküchenträger</t>
  </si>
  <si>
    <t>Träger, Sessel-</t>
  </si>
  <si>
    <t>Sesselträger</t>
  </si>
  <si>
    <t>Träger, Stimmenzusammen-</t>
  </si>
  <si>
    <t>Stimmenzusammenträger</t>
  </si>
  <si>
    <t>Träger, Wasser-</t>
  </si>
  <si>
    <t>Wasserträger</t>
  </si>
  <si>
    <t>Träger, Zehrgaden-</t>
  </si>
  <si>
    <t>Zehrgadenträger</t>
  </si>
  <si>
    <t>Tranchiermeister (der Edelknaben)</t>
  </si>
  <si>
    <t>Edelknaben Tranchiermeister</t>
  </si>
  <si>
    <t>Traxler, Silber-</t>
  </si>
  <si>
    <t>Silbertraxler</t>
  </si>
  <si>
    <t>Trommelschlager (bei den Trabanten)</t>
  </si>
  <si>
    <t>Trommler (bei den Trabanten)</t>
  </si>
  <si>
    <t>Trabanten Trommler</t>
  </si>
  <si>
    <t>Trompeter (bei den Trabanten)</t>
  </si>
  <si>
    <t>Trabanten Trompeter</t>
  </si>
  <si>
    <t xml:space="preserve">Trompeter (bei der Gal. Garde) </t>
  </si>
  <si>
    <t>Gal. Garde Trompeter</t>
  </si>
  <si>
    <t>Trompeter, Feld-</t>
  </si>
  <si>
    <t>Feldtrompeter</t>
  </si>
  <si>
    <t>Trompeter, Hof-</t>
  </si>
  <si>
    <t>Trompeter</t>
  </si>
  <si>
    <t>Trompeter, musikal. Hof-</t>
  </si>
  <si>
    <t>Trompeter, musikal.</t>
  </si>
  <si>
    <t>Trompeter, sn. Feld-</t>
  </si>
  <si>
    <t>Feldtrompeter, sn.</t>
  </si>
  <si>
    <t>Trompeter, sn. musikal. Hof-</t>
  </si>
  <si>
    <t>Trompeter, sn. musikal.</t>
  </si>
  <si>
    <t>Trompter (bei den Hartschieren)</t>
  </si>
  <si>
    <t>Hartschieren Trompeter</t>
  </si>
  <si>
    <t>Truchseß, Oberst-Erb- (der Gfst. Görz)</t>
  </si>
  <si>
    <t>Obersterbtruchseß (der Gfst. Görz)</t>
  </si>
  <si>
    <t>Truchseß, Oberst-Erb- (des Hzgtm. Steiermark)</t>
  </si>
  <si>
    <t>Obersterbtruchseß (des Hzgtm. Steiermark)</t>
  </si>
  <si>
    <t>Truchseß, Reichs-Erb-</t>
  </si>
  <si>
    <t>Reichserbtruchseß</t>
  </si>
  <si>
    <t>Türhüter, Antecamera-</t>
  </si>
  <si>
    <t>Türhüter, Audienz-</t>
  </si>
  <si>
    <t>Türhüter, Extra-</t>
  </si>
  <si>
    <t>Türhüter, Frauenzimmer-</t>
  </si>
  <si>
    <t>Türhüter, Frauenzimmer-Extra-</t>
  </si>
  <si>
    <t>Türhüter, Fräulein-</t>
  </si>
  <si>
    <t>Türhüter, Geh. Rats-</t>
  </si>
  <si>
    <t>Türhüter, Hofküchen-</t>
  </si>
  <si>
    <t>Hofküchentürhüter</t>
  </si>
  <si>
    <t>Türhüter, Kammer-</t>
  </si>
  <si>
    <t>Kammertürhüter</t>
  </si>
  <si>
    <t>Türhüter, Kanzlei-</t>
  </si>
  <si>
    <t>Kanzleitürhüter</t>
  </si>
  <si>
    <t>Türhüter, Mundküchen-</t>
  </si>
  <si>
    <t>Türhüter, NÖ Expeditions-</t>
  </si>
  <si>
    <t>Türhüter, Ritterstuben-</t>
  </si>
  <si>
    <t>Türhüter, Saal-</t>
  </si>
  <si>
    <t>Saaltürhüter</t>
  </si>
  <si>
    <t>Türhüter, sn. Frauenzimmer-</t>
  </si>
  <si>
    <t>Türhüter, sn. Kammer-</t>
  </si>
  <si>
    <t>Kammertürhüter, sn.</t>
  </si>
  <si>
    <t>Türhüter, sn. Saal-</t>
  </si>
  <si>
    <t>Saaltürhüter, sn.</t>
  </si>
  <si>
    <t>Übergeher, Bau- (im Hofbauamt)</t>
  </si>
  <si>
    <t>Übergeher, Stall-</t>
  </si>
  <si>
    <t>Stallübergeher</t>
  </si>
  <si>
    <t>Übergeher, Stall- (im Span. Stall)</t>
  </si>
  <si>
    <t>Stallübergeher (im Span. Stall)</t>
  </si>
  <si>
    <t>Übergeher, Wald- (im Grundbuchamt)</t>
  </si>
  <si>
    <t>Grundbuchamt Waldübergeher</t>
  </si>
  <si>
    <t>Übergeher, Wasserbau-</t>
  </si>
  <si>
    <t>Wasserbauübergeher</t>
  </si>
  <si>
    <t>Uhrmacher, Groß-</t>
  </si>
  <si>
    <t>Großuhrmacher</t>
  </si>
  <si>
    <t>Uhrmacher, Kammer-</t>
  </si>
  <si>
    <t>Kammeruhrmacher</t>
  </si>
  <si>
    <t>Unterdirektor, Akademie-</t>
  </si>
  <si>
    <t>Unterfourier (bei den Arcieren)</t>
  </si>
  <si>
    <t>Unterfourier (bei den Hartschieren)</t>
  </si>
  <si>
    <t>Unterfourier (bei den Trabanten)</t>
  </si>
  <si>
    <t>Untergehilfe (des Frauenzimmertürhüters)</t>
  </si>
  <si>
    <t>Untergehilfe (des Saaltürhüters)</t>
  </si>
  <si>
    <t>Unterjägermeister, Land-</t>
  </si>
  <si>
    <t xml:space="preserve">Unterjägermeister, NÖ Land- </t>
  </si>
  <si>
    <t>Unterkoch, Bäckerei-</t>
  </si>
  <si>
    <t>Unterlieutenant (bei den Adel. Arcieren)</t>
  </si>
  <si>
    <t>Unterlieutenant (bei den Arcieren)</t>
  </si>
  <si>
    <t>Unterlieutenant (bei der Hofburgwache)</t>
  </si>
  <si>
    <t>Unterlieutenant (bei der Schlossgarde)</t>
  </si>
  <si>
    <t>Unterlieutenant (bei der Schweizergarde)</t>
  </si>
  <si>
    <t>Untermarschall, NÖ Land-</t>
  </si>
  <si>
    <t>Untermarschall, Zeugkommissarien-</t>
  </si>
  <si>
    <t>Unterwachtknecht (bei den Trabanten)</t>
  </si>
  <si>
    <t>Trabanten Unterwachtknecht</t>
  </si>
  <si>
    <t>Vergolder, Kammer-</t>
  </si>
  <si>
    <t>Kammervergolder</t>
  </si>
  <si>
    <t>Vergolder, Wagen-</t>
  </si>
  <si>
    <t>Wagenvergolder</t>
  </si>
  <si>
    <t>Vergolderin, Kammer-</t>
  </si>
  <si>
    <t>Kammervergolderin</t>
  </si>
  <si>
    <t>Verleger, ksl. Kupfer- (in den ung. Bergstädten)</t>
  </si>
  <si>
    <t>Kupferverleger, ksl. (in den ung. Bergstädten)</t>
  </si>
  <si>
    <t>Verordneter, Klosterrat-</t>
  </si>
  <si>
    <t>Klosterratsverordneter</t>
  </si>
  <si>
    <t>Verordneter, NÖ</t>
  </si>
  <si>
    <t>NÖ Verordneter</t>
  </si>
  <si>
    <t>Vertreter, Hof-Parteien-</t>
  </si>
  <si>
    <t>Vertreter, Waisen-</t>
  </si>
  <si>
    <t>Waisenvertreter</t>
  </si>
  <si>
    <t>Vertreter, Witwen-</t>
  </si>
  <si>
    <t>Witwenvertreter</t>
  </si>
  <si>
    <t>Verwalter (der Landeshauptmannschaft)</t>
  </si>
  <si>
    <t>Landeshauptmannschaft Verwalter</t>
  </si>
  <si>
    <t>Verwalter (des Hofmarschallamts)</t>
  </si>
  <si>
    <t>Hofmarschallamt Verwalter</t>
  </si>
  <si>
    <t>Verwalter (des Hofzahlamts)</t>
  </si>
  <si>
    <t>Hofzahlamt Verwalter</t>
  </si>
  <si>
    <t>Verwalter (des NÖ Einnehmeramts)</t>
  </si>
  <si>
    <t>NÖ Einnehmeramt Verwalter</t>
  </si>
  <si>
    <t>Verwalter (des NÖ Landuntermarschalls)</t>
  </si>
  <si>
    <t>NÖ Landuntermarschall Verwalter</t>
  </si>
  <si>
    <t>Verwalter Adjunkt (im Mobilienmagazin)</t>
  </si>
  <si>
    <t>Verwalter, Armenhaus-</t>
  </si>
  <si>
    <t>Armenhausverwalter</t>
  </si>
  <si>
    <t>Verwalter, Bruchmaterialien-</t>
  </si>
  <si>
    <t>Bruckmaterialienverwalter</t>
  </si>
  <si>
    <t>Verwalter, Eisen-</t>
  </si>
  <si>
    <t>Eisenverwalter</t>
  </si>
  <si>
    <t>Verwalter, Hofküchen-</t>
  </si>
  <si>
    <t>Hofküchenverwalter</t>
  </si>
  <si>
    <t>Verwalter, Holz-</t>
  </si>
  <si>
    <t>Holzverwalter</t>
  </si>
  <si>
    <t>Verwalter, Holz- (im Hofbauamt)</t>
  </si>
  <si>
    <t>Hofbauamt Holzverwalter</t>
  </si>
  <si>
    <t>Verwalter, Kanzlei-</t>
  </si>
  <si>
    <t>Kanzleiverwalter</t>
  </si>
  <si>
    <t>Verwalter, Kanzleramts-</t>
  </si>
  <si>
    <t>Kanzleramtsverwalter</t>
  </si>
  <si>
    <t>Verwalter, Kassen- (bei den Adel. Arcieren)</t>
  </si>
  <si>
    <t>Verwalter, Kassen- (im Hofbauamt)</t>
  </si>
  <si>
    <t>Verwalter, Lichtkammer-</t>
  </si>
  <si>
    <t>Lichtkammerverwalter</t>
  </si>
  <si>
    <t>Verwalter, Materialien- (im Hofbauamt)</t>
  </si>
  <si>
    <t>Verwalter, Mobilienmagazin-</t>
  </si>
  <si>
    <t>Mobilienmagazinverwalter</t>
  </si>
  <si>
    <t>Verwalter, NÖ Kanzlei-</t>
  </si>
  <si>
    <t>Verwalter, NÖ Statthalteramts-</t>
  </si>
  <si>
    <t>Verwalter, NÖ Vize-Statthalteramts-</t>
  </si>
  <si>
    <t>Verwalter, Post-</t>
  </si>
  <si>
    <t>Postverwalter</t>
  </si>
  <si>
    <t>Verwalter, Sattelkammer-</t>
  </si>
  <si>
    <t>Sattelkammerverwalter</t>
  </si>
  <si>
    <t>Verwalter, Staats-Registratur-</t>
  </si>
  <si>
    <t>Staatsregistraturverwalter</t>
  </si>
  <si>
    <t>Verwalter, Zeug-</t>
  </si>
  <si>
    <t>Zeugverwalter</t>
  </si>
  <si>
    <t>Verwandter (im Hofkontrolloramt)</t>
  </si>
  <si>
    <t>Hofkontrolloramt Verwandter</t>
  </si>
  <si>
    <t>Verwandter, Buchhalterei-</t>
  </si>
  <si>
    <t>Buchhaltereiverwandter</t>
  </si>
  <si>
    <t>Verwandter, Kanzlei-</t>
  </si>
  <si>
    <t>Kanzleiverwandter</t>
  </si>
  <si>
    <t>Verwandter, Registratur-</t>
  </si>
  <si>
    <t>Registraturverwandter</t>
  </si>
  <si>
    <t>Verweser (des Obersthofmarschallamts)</t>
  </si>
  <si>
    <t>Obersthofmarschallamt Verweser</t>
  </si>
  <si>
    <t>Verweser, Landes-</t>
  </si>
  <si>
    <t>Landesverweser</t>
  </si>
  <si>
    <t>Vikar, Pfarr-</t>
  </si>
  <si>
    <t>Pfarrvikar</t>
  </si>
  <si>
    <t>Vikar, sn. Pfarr-</t>
  </si>
  <si>
    <t>Pfarrvikar, sn.</t>
  </si>
  <si>
    <t>Vizeadjutant (bei den Arcieren)</t>
  </si>
  <si>
    <t>Vizebuchhalter, Familiengüter-</t>
  </si>
  <si>
    <t>Vizebuchhalter, Hof-Kriegs-</t>
  </si>
  <si>
    <t>Vizedom, Landes-</t>
  </si>
  <si>
    <t>Landesvizedom</t>
  </si>
  <si>
    <t>Vizekanzler, Dt.</t>
  </si>
  <si>
    <t>Vizekanzler, Hof-</t>
  </si>
  <si>
    <t>Vizekanzler, interim. Reichs-</t>
  </si>
  <si>
    <t>Vizekanzler, Reichs-</t>
  </si>
  <si>
    <t>Vizekanzler, Ung.</t>
  </si>
  <si>
    <t>Vizekontrollor, Hof-</t>
  </si>
  <si>
    <t>Vizepräsident, Hofkammer-</t>
  </si>
  <si>
    <t>Vizepräsident, Hofkriegsrats-</t>
  </si>
  <si>
    <t>Vizepräsident, IÖ Hofkammer-</t>
  </si>
  <si>
    <t>Vizepräsident, NÖ Appellationsrats-</t>
  </si>
  <si>
    <t>Vizepräsident, NÖ Landrechts-</t>
  </si>
  <si>
    <t>Vizepräsident, Reichshofrats-</t>
  </si>
  <si>
    <t>Vizepräsident, Schles. Kammer-</t>
  </si>
  <si>
    <t>Vizepräsident, Ung. Kammer-</t>
  </si>
  <si>
    <t>Vizeprokurator, Hofkammer-</t>
  </si>
  <si>
    <t>Vizeprokurator, NÖ Kammer-</t>
  </si>
  <si>
    <t>Vizesilberkämmerer, Oberst-</t>
  </si>
  <si>
    <t>Vizestatthalter, NÖ</t>
  </si>
  <si>
    <t>Vizestatthalter, wirkl. NÖ</t>
  </si>
  <si>
    <t>Vizestatthalteramtsanwärter, NÖ</t>
  </si>
  <si>
    <t>Vizestatthalteramtsverwalter, NÖ</t>
  </si>
  <si>
    <t>Vogt, Land-</t>
  </si>
  <si>
    <t>Landvogt</t>
  </si>
  <si>
    <t>Vorsteher (der Sängerknaben)</t>
  </si>
  <si>
    <t>Sängerknaben Vorsteher</t>
  </si>
  <si>
    <t>Wachsarbeiter, Kammer-</t>
  </si>
  <si>
    <t>Wachtknecht (bei den Hartschieren)</t>
  </si>
  <si>
    <t>Hartschieren Wachtknecht</t>
  </si>
  <si>
    <t>Wachtknecht (bei den Trabanten)</t>
  </si>
  <si>
    <t>Trabanten Wachtknecht</t>
  </si>
  <si>
    <t>Wachtknecht, Extra- (bei den Trabanten)</t>
  </si>
  <si>
    <t>Wachtknecht, Ober- (bei den Trabanten)</t>
  </si>
  <si>
    <t>Wachtknecht, Unter- (bei den Trabanten)</t>
  </si>
  <si>
    <t>Wachtmeister (bei der Leibgarde zu Fuß)</t>
  </si>
  <si>
    <t>LGF Wachtmeister</t>
  </si>
  <si>
    <t>Wachtmeister (im Mailänder Detachment)</t>
  </si>
  <si>
    <t>MD Wachtmeister</t>
  </si>
  <si>
    <t>Wachtmeister, General-</t>
  </si>
  <si>
    <t>Generalwachtmeister</t>
  </si>
  <si>
    <t>Wachtmeister, General-Feld-</t>
  </si>
  <si>
    <t>Wachtmeister, Oberst-</t>
  </si>
  <si>
    <t>Oberstwachtmeister</t>
  </si>
  <si>
    <t>Wachtmeister, Premier- (bei den Adel. Arcieren)</t>
  </si>
  <si>
    <t>Wachtmeister, Premier- (bei den Trabanten)</t>
  </si>
  <si>
    <t>Trabanten Premierwachtmeister</t>
  </si>
  <si>
    <t>Wachtmeister, Premier- (bei der Gal. Garde)</t>
  </si>
  <si>
    <t>Wachtmeister, Premier- (bei der Leibgarde zu Fuß)</t>
  </si>
  <si>
    <t>LGF Premierwachtmeister</t>
  </si>
  <si>
    <t>Wachtmeister, Premier- (bei der Ung. Garde)</t>
  </si>
  <si>
    <t>Wachtmeister, Premier- (im Mailänder Detachment)</t>
  </si>
  <si>
    <t>MD Premierwachtmeister</t>
  </si>
  <si>
    <t>Wachtmeister, Second- (bei den Adel. Arcieren)</t>
  </si>
  <si>
    <t>Wachtmeister, Second- (bei den Trabanten)</t>
  </si>
  <si>
    <t>Trabanten Secondwachtmeister</t>
  </si>
  <si>
    <t>Wachtmeister, Second- (bei der Gal. Garde)</t>
  </si>
  <si>
    <t>Wachtmeister, Second- (bei der Ung. Garde)</t>
  </si>
  <si>
    <t>Wagemeister, Venerie-</t>
  </si>
  <si>
    <t>Veneriewagenmeister</t>
  </si>
  <si>
    <t>Wagenmeister, Ober-</t>
  </si>
  <si>
    <t>Oberwagenmeister</t>
  </si>
  <si>
    <t>Waldmeister, Ober-</t>
  </si>
  <si>
    <t>Oberwaldmeister</t>
  </si>
  <si>
    <t>Waldmeister, Unter-</t>
  </si>
  <si>
    <t>Unterwaldmeister</t>
  </si>
  <si>
    <t>Waldübergeher (im Grundbuchamt)</t>
  </si>
  <si>
    <t>Wart, Tor-</t>
  </si>
  <si>
    <t>Torwart</t>
  </si>
  <si>
    <t>Wart, Tor- (im Klepperstall)</t>
  </si>
  <si>
    <t>Torwart (im Klepperstall)</t>
  </si>
  <si>
    <t>Wart, Tor- (im Span. Stall)</t>
  </si>
  <si>
    <t xml:space="preserve">Torwart (im Span. Stall)	</t>
  </si>
  <si>
    <t>Wart, Tor- (in Schönbrunn)</t>
  </si>
  <si>
    <t>Torwart (in Schönbrunn)</t>
  </si>
  <si>
    <t>Warter, Burg-Zimmer-</t>
  </si>
  <si>
    <t>Burgzimmerwarter</t>
  </si>
  <si>
    <t>Warter, Fasan-</t>
  </si>
  <si>
    <t>Fasanwarter</t>
  </si>
  <si>
    <t>Warter, Fasan- (im Neugebäude)</t>
  </si>
  <si>
    <t>Fasanwarter (im Neugebäude)</t>
  </si>
  <si>
    <t>Warter, Fasan- (in der Favorita)</t>
  </si>
  <si>
    <t>Fasanwarter (in der Favorita)</t>
  </si>
  <si>
    <t>Warter, Löwen-</t>
  </si>
  <si>
    <t>Löwenwarter</t>
  </si>
  <si>
    <t>Warter, Raiger-</t>
  </si>
  <si>
    <t>Raigerwarter</t>
  </si>
  <si>
    <t xml:space="preserve">Warter, Raiger- (in Laxenburg) </t>
  </si>
  <si>
    <t>Raigerwarter (in Laxenburg)</t>
  </si>
  <si>
    <t>Warter, Raiger- (in Wr. Neustadt)</t>
  </si>
  <si>
    <t>Raigerwarter (in Wr. Neustadt)</t>
  </si>
  <si>
    <t>Warter, Reiher-</t>
  </si>
  <si>
    <t>Reiherwarter</t>
  </si>
  <si>
    <t>Warter, Tier-</t>
  </si>
  <si>
    <t>Tierwarter</t>
  </si>
  <si>
    <t>Warter, Tiger-</t>
  </si>
  <si>
    <t>Tigerwarter</t>
  </si>
  <si>
    <t>Warter, Zeug-</t>
  </si>
  <si>
    <t>Zeugwarter</t>
  </si>
  <si>
    <t>Warter, Zimmer-</t>
  </si>
  <si>
    <t>Zimmerwarter</t>
  </si>
  <si>
    <t>Warter, Zimmer- (am Rennweg)</t>
  </si>
  <si>
    <t>Zimmerwarter (am Rennweg)</t>
  </si>
  <si>
    <t>Warter, Zimmer- (im Augarten)</t>
  </si>
  <si>
    <t>Zimmerwarter (im Augarten)</t>
  </si>
  <si>
    <t>Warter, Zimmer- (im Belvedere)</t>
  </si>
  <si>
    <t>Zimmerwarter (im Belvedere)</t>
  </si>
  <si>
    <t>Warter, Zimmer- (im Kaisergarten, ?)</t>
  </si>
  <si>
    <t>Zimmerwarter (im Kaisergarten, ?)</t>
  </si>
  <si>
    <t>Warter, Zimmer- (in der Augustinerbastei)</t>
  </si>
  <si>
    <t>Zimmerwarter (in der Augustinerbastei)</t>
  </si>
  <si>
    <t>Warter, Zimmer- (in der Burg)</t>
  </si>
  <si>
    <t>Zimmerwarter (in der Burg)</t>
  </si>
  <si>
    <t>Warter, Zimmer- (in der Favorita)</t>
  </si>
  <si>
    <t>Zimmerwarter (in der Favorita)</t>
  </si>
  <si>
    <t>Warter, Zimmer- (in der Stallburg)</t>
  </si>
  <si>
    <t>Zimmerwarter (in der Stallburg)</t>
  </si>
  <si>
    <t>Warter, Zimmer- (in Ebersdorf)</t>
  </si>
  <si>
    <t>Zimmerwarter (in Ebersdorf)</t>
  </si>
  <si>
    <t>Warter, Zimmer- (in Hetzendorf)</t>
  </si>
  <si>
    <t>Zimmerwarter (in Hetzendorf)</t>
  </si>
  <si>
    <t>Warter, Zimmer- (in Laxenburg)</t>
  </si>
  <si>
    <t>Zimmerwarter (in Laxenburg)</t>
  </si>
  <si>
    <t>Warter, Zimmer- (in Pressburg)</t>
  </si>
  <si>
    <t>Zimmerwarter (in Pressburg)</t>
  </si>
  <si>
    <t>Warter, Zimmer- (in Schönbrunn)</t>
  </si>
  <si>
    <t>Zimmerwarter (in Schönbrunn)</t>
  </si>
  <si>
    <t>Warter, Zimmer- (in St. Veit)</t>
  </si>
  <si>
    <t>Zimmerwarter (in St. Veit)</t>
  </si>
  <si>
    <t>Warterin, Fasan- (in der Favorita)</t>
  </si>
  <si>
    <t>Fasanwarterin (in der Favorita)</t>
  </si>
  <si>
    <t>Warterin, Frauenzimmer-Kranken-</t>
  </si>
  <si>
    <t>Warterin, Kranken-</t>
  </si>
  <si>
    <t>Krankenwarterin</t>
  </si>
  <si>
    <t>Warterin, Vogel- (in der Favorita)</t>
  </si>
  <si>
    <t>Vögelwarterin (in der Favorita)</t>
  </si>
  <si>
    <t>Wäschemeisterin, Leinen-</t>
  </si>
  <si>
    <t>Leinenwäschemeisterin</t>
  </si>
  <si>
    <t>Wäschemeisterin, Tafel-</t>
  </si>
  <si>
    <t>Tafelwäschemeisterin</t>
  </si>
  <si>
    <t>Wäscher, Hofküchen-</t>
  </si>
  <si>
    <t>Hofküchenwäscher</t>
  </si>
  <si>
    <t>Wäscher, Silber-</t>
  </si>
  <si>
    <t>Silberwäscher</t>
  </si>
  <si>
    <t>Wäscher, Spalier-</t>
  </si>
  <si>
    <t>Spalierwäscher</t>
  </si>
  <si>
    <t>Wäscher, Tapezier-</t>
  </si>
  <si>
    <t>Tapezierwäscher</t>
  </si>
  <si>
    <t>Wäscherin (der Edelknaben)</t>
  </si>
  <si>
    <t>Edelknaben Wäscherin</t>
  </si>
  <si>
    <t>Wäscherin (der Kammerlappen)</t>
  </si>
  <si>
    <t>Kammerlappen Wäscherin</t>
  </si>
  <si>
    <t>Wäscherin, Ab-</t>
  </si>
  <si>
    <t>Abwäscherin</t>
  </si>
  <si>
    <t>Wäscherin, Frauenzimmer-</t>
  </si>
  <si>
    <t>Frauenzimmerwäscherin</t>
  </si>
  <si>
    <t>Wäscherin, Frauenzimmer-Tafel-</t>
  </si>
  <si>
    <t>Frauenzimmertafelwäscherin</t>
  </si>
  <si>
    <t>Wäscherin, Fräulein-</t>
  </si>
  <si>
    <t>Fräuleinwäscherin</t>
  </si>
  <si>
    <t>Wäscherin, Hemd-</t>
  </si>
  <si>
    <t>Hemdwäscherin</t>
  </si>
  <si>
    <t>Wäscherin, Hofküchen-</t>
  </si>
  <si>
    <t>Hofküchenwäscherin</t>
  </si>
  <si>
    <t>Wäscherin, Kapell-</t>
  </si>
  <si>
    <t>Kapellwäscherin</t>
  </si>
  <si>
    <t>Wäscherin, Leib-</t>
  </si>
  <si>
    <t>Leibwäscherin</t>
  </si>
  <si>
    <t>Wäscherin, Leilach-</t>
  </si>
  <si>
    <t>Leilachwäscherin</t>
  </si>
  <si>
    <t>Wäscherin, Leinwand-</t>
  </si>
  <si>
    <t>Leinwandwäscherin</t>
  </si>
  <si>
    <t>Wäscherin, Mund-</t>
  </si>
  <si>
    <t>Mundwäscherin</t>
  </si>
  <si>
    <t>Wäscherin, Mundküchen-Ab-</t>
  </si>
  <si>
    <t>Wäscherin, Silber-</t>
  </si>
  <si>
    <t>Silberwäscherin</t>
  </si>
  <si>
    <t>Wäscherin, Tafel-</t>
  </si>
  <si>
    <t>Tafelwäscherin</t>
  </si>
  <si>
    <t>Wäscherin, Tafel- (der Kämmerer)</t>
  </si>
  <si>
    <t>Weib, Extra-</t>
  </si>
  <si>
    <t>Extraweib</t>
  </si>
  <si>
    <t>Weib, Frauenzimmer-Extra-</t>
  </si>
  <si>
    <t>Weib, Hofküchen-</t>
  </si>
  <si>
    <t>Hofküchenweib</t>
  </si>
  <si>
    <t>Weib, Kammer-</t>
  </si>
  <si>
    <t>Kammerweib</t>
  </si>
  <si>
    <t>Weib, span. Kammer-</t>
  </si>
  <si>
    <t>Kammerweib, span.</t>
  </si>
  <si>
    <t>Werfer, Sand-</t>
  </si>
  <si>
    <t>Sandwerfer</t>
  </si>
  <si>
    <t>Witwe, Kammerherren-</t>
  </si>
  <si>
    <t>Kammerherrenwitwe</t>
  </si>
  <si>
    <t>Witwe, Rats-</t>
  </si>
  <si>
    <t>Ratswitwe</t>
  </si>
  <si>
    <t>Zahlmeister (der Avitical-, Familien und großherz. Kassen)</t>
  </si>
  <si>
    <t>Avitical-, Familien und großherz. Kassenzahlmeister</t>
  </si>
  <si>
    <t>Zahlmeister (des Garderobisten)</t>
  </si>
  <si>
    <t>Garderobist Zahlmeister</t>
  </si>
  <si>
    <t>Zahlmeister, Bankalitäts-</t>
  </si>
  <si>
    <t>Bankalitätszahlmeister</t>
  </si>
  <si>
    <t>Zahlmeister, Feldkriegs-</t>
  </si>
  <si>
    <t>Feldkriegszahlmeister</t>
  </si>
  <si>
    <t>Zahlmeister, Hof-</t>
  </si>
  <si>
    <t>Hofzahlmeister</t>
  </si>
  <si>
    <t>Zahlmeister, Hof-Kriegs-</t>
  </si>
  <si>
    <t>Zahlmeister, Kammer-</t>
  </si>
  <si>
    <t>Kammerzahlmeister</t>
  </si>
  <si>
    <t>Zahlmeister, Vize-Kammer-</t>
  </si>
  <si>
    <t>Zahlmeister, Zeug-</t>
  </si>
  <si>
    <t>Zeugzahlmeister</t>
  </si>
  <si>
    <t>Zahnarzt, Kammer-</t>
  </si>
  <si>
    <t>Zehenhandler, Ober-</t>
  </si>
  <si>
    <t>Zeichner (im Hofbauamt)</t>
  </si>
  <si>
    <t>Hofbauamt Zeichner</t>
  </si>
  <si>
    <t>Zeichner, Galerie-</t>
  </si>
  <si>
    <t>Galeriezeichner</t>
  </si>
  <si>
    <t>Zeichner, Kammer-</t>
  </si>
  <si>
    <t>Kammerzeichner</t>
  </si>
  <si>
    <t>Zeichner, Theatral-</t>
  </si>
  <si>
    <t>Theatralzeichner</t>
  </si>
  <si>
    <t>Zeugmeister, General-Feld-</t>
  </si>
  <si>
    <t>Zimmermann (im Hofbauamt)</t>
  </si>
  <si>
    <t>Hofbauamt Zimmermann</t>
  </si>
  <si>
    <t>Zimmerpolier, Vize-</t>
  </si>
  <si>
    <t>Zimmerwarter, Burg-</t>
  </si>
  <si>
    <t>Zuckerbäcker, 1.</t>
  </si>
  <si>
    <t>Zuckerbäcker, Ober-</t>
  </si>
  <si>
    <t>Oberzuckerbäcker</t>
  </si>
  <si>
    <t>Zwerg, Kammer-</t>
  </si>
  <si>
    <t>Kammerzwerg</t>
  </si>
  <si>
    <t>Zwergin, Kammer-</t>
  </si>
  <si>
    <t>Kammerzwergin</t>
  </si>
  <si>
    <t>FOB</t>
  </si>
  <si>
    <t>(Heb-)Amme (FOB)</t>
  </si>
  <si>
    <t>Abgesandter (FOB)</t>
  </si>
  <si>
    <t>Ablegat (FOB)</t>
  </si>
  <si>
    <t>Aderlasser (FOB)</t>
  </si>
  <si>
    <t>Adjunkt*in (FOB)</t>
  </si>
  <si>
    <t>assistierende Tätigkeit</t>
  </si>
  <si>
    <t>Adjutant (FOB)</t>
  </si>
  <si>
    <t>Administrator (FOB)</t>
  </si>
  <si>
    <t>Admiral (FOB)</t>
  </si>
  <si>
    <t>Advokat (FOB)</t>
  </si>
  <si>
    <t>Agent (FOB)</t>
  </si>
  <si>
    <t>Aktuar (FOB)</t>
  </si>
  <si>
    <t>Akzessist (FOB)</t>
  </si>
  <si>
    <t>Almosenier (FOB)</t>
  </si>
  <si>
    <t>Altist (FOB)</t>
  </si>
  <si>
    <t>Amtmann (FOB)</t>
  </si>
  <si>
    <t>Ansager (FOB)</t>
  </si>
  <si>
    <t>Anstreicher (FOB)</t>
  </si>
  <si>
    <t>Apotheker (FOB)</t>
  </si>
  <si>
    <t>Appaldator (FOB)</t>
  </si>
  <si>
    <t>Arbeiter (FOB)</t>
  </si>
  <si>
    <t>Architekt (FOB)</t>
  </si>
  <si>
    <t>Archivar (FOB)</t>
  </si>
  <si>
    <t>Arzt (FOB)</t>
  </si>
  <si>
    <t>Assessor (FOB)</t>
  </si>
  <si>
    <t>Assistent (FOB)</t>
  </si>
  <si>
    <t>Astrologe (FOB)</t>
  </si>
  <si>
    <t>Astronom (FOB)</t>
  </si>
  <si>
    <t>Auditor (FOB)</t>
  </si>
  <si>
    <t>Aufseher*in (FOB)</t>
  </si>
  <si>
    <t>Aufwärter (FOB)</t>
  </si>
  <si>
    <t>Ausspeiser (FOB)</t>
  </si>
  <si>
    <t>Austeiler (FOB)</t>
  </si>
  <si>
    <t>Aya/o (FOB)</t>
  </si>
  <si>
    <t>Bäcker*in (FOB)</t>
  </si>
  <si>
    <t>Barbier (FOB)</t>
  </si>
  <si>
    <t>Barometermacher (FOB)</t>
  </si>
  <si>
    <t>Bassist (FOB)</t>
  </si>
  <si>
    <t>Beamter (FOB)</t>
  </si>
  <si>
    <t>Bediensteter (FOB)</t>
  </si>
  <si>
    <t>Beförderer (FOB)</t>
  </si>
  <si>
    <t>Beichtvater (FOB)</t>
  </si>
  <si>
    <t>Beichvater (FOB)</t>
  </si>
  <si>
    <t>Beisitzer (FOB)</t>
  </si>
  <si>
    <t>Bereiter (FOB)</t>
  </si>
  <si>
    <t>Beschauer (FOB)</t>
  </si>
  <si>
    <t>Beschließerin (FOB)</t>
  </si>
  <si>
    <t>Beschreiber (FOB)</t>
  </si>
  <si>
    <t>Bibliothekar (FOB)</t>
  </si>
  <si>
    <t>Bildhauer (FOB)</t>
  </si>
  <si>
    <t>Binder (FOB)</t>
  </si>
  <si>
    <t>Bohrer (FOB)</t>
  </si>
  <si>
    <t>Bote (FOB)</t>
  </si>
  <si>
    <t>Botschafter (FOB)</t>
  </si>
  <si>
    <t>Branntweiner (FOB)</t>
  </si>
  <si>
    <t>Brunnenschöpfer (FOB)</t>
  </si>
  <si>
    <t>Buchhalter (FOB)</t>
  </si>
  <si>
    <t>Büchsenspanner (FOB)</t>
  </si>
  <si>
    <t>Burggraf (FOB)</t>
  </si>
  <si>
    <t>Calcant (FOB)</t>
  </si>
  <si>
    <t>Capitaine (FOB)</t>
  </si>
  <si>
    <t>Chemiker (FOB)</t>
  </si>
  <si>
    <t>Chirurg (FOB)</t>
  </si>
  <si>
    <t>Copera (FOB)</t>
  </si>
  <si>
    <t>Cornettist (FOB)</t>
  </si>
  <si>
    <t>Crepinmacher*in (FOB)</t>
  </si>
  <si>
    <t>Cymbalist (FOB)</t>
  </si>
  <si>
    <t>Dame (FOB)</t>
  </si>
  <si>
    <t>Deckenmacher (FOB)</t>
  </si>
  <si>
    <t>Decker*in (FOB)</t>
  </si>
  <si>
    <t>Dekan (FOB)</t>
  </si>
  <si>
    <t>Delegierter (FOB)</t>
  </si>
  <si>
    <t>Deputierter (FOB)</t>
  </si>
  <si>
    <t>Destillator (FOB)</t>
  </si>
  <si>
    <t>Diener*in (FOB)</t>
  </si>
  <si>
    <t>Direktor (FOB)</t>
  </si>
  <si>
    <t>Dispensator (FOB)</t>
  </si>
  <si>
    <t>Dolmetscher (FOB)</t>
  </si>
  <si>
    <t>Drucker*in (FOB)</t>
  </si>
  <si>
    <t>Ebenist (FOB)</t>
  </si>
  <si>
    <t>Edelknabe (FOB)</t>
  </si>
  <si>
    <t>Einmacher*in (FOB)</t>
  </si>
  <si>
    <t>Einnehmer (FOB)</t>
  </si>
  <si>
    <t>Einspannier (FOB)</t>
  </si>
  <si>
    <t>Eisler (FOB)</t>
  </si>
  <si>
    <t>Empfänger (FOB)</t>
  </si>
  <si>
    <t>Erzieher*in (FOB)</t>
  </si>
  <si>
    <t>Expeditor (FOB)</t>
  </si>
  <si>
    <t>Expektant (FOB)</t>
  </si>
  <si>
    <t>Fagottist (FOB)</t>
  </si>
  <si>
    <t>Fähnrich (FOB)</t>
  </si>
  <si>
    <t>Faktor (FOB)</t>
  </si>
  <si>
    <t>Falkner (FOB)</t>
  </si>
  <si>
    <t>Feger*in (FOB)</t>
  </si>
  <si>
    <t>Feuerwerker (FOB)</t>
  </si>
  <si>
    <t>Fischer (FOB)</t>
  </si>
  <si>
    <t>Fiskal (FOB)</t>
  </si>
  <si>
    <t>Förster (FOB)</t>
  </si>
  <si>
    <t>Fourier (FOB)</t>
  </si>
  <si>
    <t>Frau (FOB)</t>
  </si>
  <si>
    <t>Fräulein (FOB)</t>
  </si>
  <si>
    <t>Friseur (FOB)</t>
  </si>
  <si>
    <t>Fuhrmann (FOB)</t>
  </si>
  <si>
    <t>Fürbitter (FOB)</t>
  </si>
  <si>
    <t>Fürschneider*in (FOB)</t>
  </si>
  <si>
    <t>Futteralmacher (FOB)</t>
  </si>
  <si>
    <t>Gambist (FOB)</t>
  </si>
  <si>
    <t>Garderobist (FOB)</t>
  </si>
  <si>
    <t>Gardist (FOB)</t>
  </si>
  <si>
    <t>Gärtner (FOB)</t>
  </si>
  <si>
    <t>Gegenschreiber (FOB)</t>
  </si>
  <si>
    <t>Gehilf*in (FOB)</t>
  </si>
  <si>
    <t>Geiger (FOB)</t>
  </si>
  <si>
    <t>General (FOB)</t>
  </si>
  <si>
    <t>Geselle (FOB)</t>
  </si>
  <si>
    <t>Gießer (FOB)</t>
  </si>
  <si>
    <t>Glaser (FOB)</t>
  </si>
  <si>
    <t>Guardamas*in (FOB)</t>
  </si>
  <si>
    <t>Gubernator (FOB)</t>
  </si>
  <si>
    <t>Gürtler (FOB)</t>
  </si>
  <si>
    <t>Handelsmann (FOB)</t>
  </si>
  <si>
    <t>Handler (FOB)</t>
  </si>
  <si>
    <t>Handler/Händler*in (FOB)</t>
  </si>
  <si>
    <t>Hansgraf (FOB)</t>
  </si>
  <si>
    <t>Hartschier (FOB)</t>
  </si>
  <si>
    <t>Hauboist (FOB)</t>
  </si>
  <si>
    <t>Hauptmann (FOB)</t>
  </si>
  <si>
    <t>Hautboist (FOB)</t>
  </si>
  <si>
    <t>Hefter*in (FOB)</t>
  </si>
  <si>
    <t>Heizer (FOB)</t>
  </si>
  <si>
    <t>Herold (FOB)</t>
  </si>
  <si>
    <t>Hetzer (FOB)</t>
  </si>
  <si>
    <t>Heyduck (FOB)</t>
  </si>
  <si>
    <t>Historiker (FOB)</t>
  </si>
  <si>
    <t>Holzhacker (FOB)</t>
  </si>
  <si>
    <t>Hornist (FOB)</t>
  </si>
  <si>
    <t>Houschier (FOB)</t>
  </si>
  <si>
    <t>Hüter (FOB)</t>
  </si>
  <si>
    <t>Hutmacher (FOB)</t>
  </si>
  <si>
    <t>Ingenieur (FOB)</t>
  </si>
  <si>
    <t>Ingrossist (FOB)</t>
  </si>
  <si>
    <t>Inspektor (FOB)</t>
  </si>
  <si>
    <t>Instruktor*in (FOB)</t>
  </si>
  <si>
    <t>Instrumentenmacher (FOB)</t>
  </si>
  <si>
    <t>Instrumentist (FOB)</t>
  </si>
  <si>
    <t>Intendant (FOB)</t>
  </si>
  <si>
    <t>Internuntio (FOB)</t>
  </si>
  <si>
    <t>Jäger (FOB)</t>
  </si>
  <si>
    <t>Junge (FOB)</t>
  </si>
  <si>
    <t>Juwelier (FOB)</t>
  </si>
  <si>
    <t>Kalkmesser (FOB)</t>
  </si>
  <si>
    <t>Kämmerer (FOB)</t>
  </si>
  <si>
    <t>Kammerfräulein (FOB)</t>
  </si>
  <si>
    <t>Kammergraf (FOB)</t>
  </si>
  <si>
    <t>Kammerherr (FOB)</t>
  </si>
  <si>
    <t>Kanzler (FOB)</t>
  </si>
  <si>
    <t>Kanzlist (FOB)</t>
  </si>
  <si>
    <t>Kaplan (FOB)</t>
  </si>
  <si>
    <t>Kassier (FOB)</t>
  </si>
  <si>
    <t>Kastner (FOB)</t>
  </si>
  <si>
    <t>Katechet (FOB)</t>
  </si>
  <si>
    <t>Käufer (FOB)</t>
  </si>
  <si>
    <t>Kavalier (FOB)</t>
  </si>
  <si>
    <t>Kehrer*in (FOB)</t>
  </si>
  <si>
    <t>kein FS</t>
  </si>
  <si>
    <t>Klampferer (FOB)</t>
  </si>
  <si>
    <t>Klarinettist (FOB)</t>
  </si>
  <si>
    <t>Klempner (FOB)</t>
  </si>
  <si>
    <t>Kleriker (FOB)</t>
  </si>
  <si>
    <t>Knecht (FOB)</t>
  </si>
  <si>
    <t>Knopfmacher*in (FOB)</t>
  </si>
  <si>
    <t>Koadjutor (FOB)</t>
  </si>
  <si>
    <t>Koch/Köchin (FOB)</t>
  </si>
  <si>
    <t>Kommandant (FOB)</t>
  </si>
  <si>
    <t>Kommissar (FOB)</t>
  </si>
  <si>
    <t>Kompassmacher (FOB)</t>
  </si>
  <si>
    <t>Komponist (FOB)</t>
  </si>
  <si>
    <t>Konfizient (FOB)</t>
  </si>
  <si>
    <t>Konservator (FOB)</t>
  </si>
  <si>
    <t>Konsul (FOB)</t>
  </si>
  <si>
    <t>Kontrollor (FOB)</t>
  </si>
  <si>
    <t>Konzipist (FOB)</t>
  </si>
  <si>
    <t>Kopist (FOB)</t>
  </si>
  <si>
    <t>Kornettist (FOB)</t>
  </si>
  <si>
    <t>Korrespondent (FOB)</t>
  </si>
  <si>
    <t>Kreser*in (FOB)</t>
  </si>
  <si>
    <t>Kurier (FOB)</t>
  </si>
  <si>
    <t>Kürschner*in (FOB)</t>
  </si>
  <si>
    <t>Kustos (FOB)</t>
  </si>
  <si>
    <t>Kutscher (FOB)</t>
  </si>
  <si>
    <t>Lakai (FOB)</t>
  </si>
  <si>
    <t>Landmann (FOB)</t>
  </si>
  <si>
    <t>Lappe (FOB)</t>
  </si>
  <si>
    <t>Läufer (FOB)</t>
  </si>
  <si>
    <t>Lautenist (FOB)</t>
  </si>
  <si>
    <t>Lautenmacher (FOB)</t>
  </si>
  <si>
    <t>Lehrjunge (FOB)</t>
  </si>
  <si>
    <t>Lieferant (FOB)</t>
  </si>
  <si>
    <t>Lieutenant (FOB)</t>
  </si>
  <si>
    <t>Liquidator (FOB)</t>
  </si>
  <si>
    <t>Machinist (FOB)</t>
  </si>
  <si>
    <t>Major (FOB)</t>
  </si>
  <si>
    <t>Maler*in (FOB)</t>
  </si>
  <si>
    <t>Marqueur (FOB)</t>
  </si>
  <si>
    <t>Marschall  (FOB)</t>
  </si>
  <si>
    <t>Mathematiker (FOB)</t>
  </si>
  <si>
    <t>Matratzenmacher (FOB)</t>
  </si>
  <si>
    <t>Mechaniker (FOB)</t>
  </si>
  <si>
    <t>Medaillieur (FOB)</t>
  </si>
  <si>
    <t>Mediziner (FOB)</t>
  </si>
  <si>
    <t>Meier*in (FOB)</t>
  </si>
  <si>
    <t>Meister*in (FOB)</t>
  </si>
  <si>
    <t>Mensch (FOB)</t>
  </si>
  <si>
    <t>Minister (FOB)</t>
  </si>
  <si>
    <t>Mitglied (FOB)</t>
  </si>
  <si>
    <t>Modeleur (FOB)</t>
  </si>
  <si>
    <t>Müllner (FOB)</t>
  </si>
  <si>
    <t>Musiker*in (FOB)</t>
  </si>
  <si>
    <t>Musikgraf (FOB)</t>
  </si>
  <si>
    <t>Näherin (FOB)</t>
  </si>
  <si>
    <t>Negotiant (FOB)</t>
  </si>
  <si>
    <t>Notar (FOB)</t>
  </si>
  <si>
    <t>Notist (FOB)</t>
  </si>
  <si>
    <t>Oberst (FOB)</t>
  </si>
  <si>
    <t>Obmann (FOB)</t>
  </si>
  <si>
    <t>Oboist (FOB)</t>
  </si>
  <si>
    <t>Obrist (FOB)</t>
  </si>
  <si>
    <t>Öbstler*in (FOB)</t>
  </si>
  <si>
    <t>Offizial (FOB)</t>
  </si>
  <si>
    <t>Offiziant (FOB)</t>
  </si>
  <si>
    <t>Offizier (FOB)</t>
  </si>
  <si>
    <t>Öhler (FOB)</t>
  </si>
  <si>
    <t>Okulist (FOB)</t>
  </si>
  <si>
    <t>Optiker (FOB)</t>
  </si>
  <si>
    <t>Organist (FOB)</t>
  </si>
  <si>
    <t>Orgelmacher (FOB)</t>
  </si>
  <si>
    <t>Palatin (FOB)</t>
  </si>
  <si>
    <t>Pater (FOB)</t>
  </si>
  <si>
    <t>Pauker (FOB)</t>
  </si>
  <si>
    <t>Perückenmacher*in (FOB)</t>
  </si>
  <si>
    <t>Pfarrer (FOB)</t>
  </si>
  <si>
    <t>Pfeifer (FOB)</t>
  </si>
  <si>
    <t>Pfleger (FOB)</t>
  </si>
  <si>
    <t>Piqueur (FOB)</t>
  </si>
  <si>
    <t>Plenipotentarius (FOB)</t>
  </si>
  <si>
    <t>Poet (FOB)</t>
  </si>
  <si>
    <t>Polier (FOB)</t>
  </si>
  <si>
    <t>Portier (FOB)</t>
  </si>
  <si>
    <t>Posamentierer*in (FOB)</t>
  </si>
  <si>
    <t>Posaunist (FOB)</t>
  </si>
  <si>
    <t>Possierer (FOB)</t>
  </si>
  <si>
    <t>Präfekt (FOB)</t>
  </si>
  <si>
    <t>Praktikant (FOB)</t>
  </si>
  <si>
    <t>Prälat (FOB)</t>
  </si>
  <si>
    <t>Präsident (FOB)</t>
  </si>
  <si>
    <t>Präzeptor (FOB)</t>
  </si>
  <si>
    <t>Prediger (FOB)</t>
  </si>
  <si>
    <t>Professor (FOB)</t>
  </si>
  <si>
    <t>Profos (FOB)</t>
  </si>
  <si>
    <t>Prokurator (FOB)</t>
  </si>
  <si>
    <t>Protokollist (FOB)</t>
  </si>
  <si>
    <t>Provisor (FOB)</t>
  </si>
  <si>
    <t>Putzer*in (FOB)</t>
  </si>
  <si>
    <t>Quästor (FOB)</t>
  </si>
  <si>
    <t>Raitherr (FOB)</t>
  </si>
  <si>
    <t>Raitrat (FOB)</t>
  </si>
  <si>
    <t>Rat (FOB)</t>
  </si>
  <si>
    <t>Rechnungsführer (FOB)</t>
  </si>
  <si>
    <t>Referendar (FOB)</t>
  </si>
  <si>
    <t>Referent (FOB)</t>
  </si>
  <si>
    <t>Regent (FOB)</t>
  </si>
  <si>
    <t>Registrant (FOB)</t>
  </si>
  <si>
    <t>Registrator (FOB)</t>
  </si>
  <si>
    <t>Reiber (FOB)</t>
  </si>
  <si>
    <t>Rektor (FOB)</t>
  </si>
  <si>
    <t>Repräsentant (FOB)</t>
  </si>
  <si>
    <t>Resident (FOB)</t>
  </si>
  <si>
    <t>Revisor (FOB)</t>
  </si>
  <si>
    <t>Richter (FOB)</t>
  </si>
  <si>
    <t>Riemer*in (FOB)</t>
  </si>
  <si>
    <t>Rollist (FOB)</t>
  </si>
  <si>
    <t>Sakristan (FOB)</t>
  </si>
  <si>
    <t>Salitermacher (FOB)</t>
  </si>
  <si>
    <t>Sänger*in (FOB)</t>
  </si>
  <si>
    <t>Sattler*in (FOB)</t>
  </si>
  <si>
    <t>Schenk*in (FOB)</t>
  </si>
  <si>
    <t>Schlager  (FOB)</t>
  </si>
  <si>
    <t>Schlager (FOB)</t>
  </si>
  <si>
    <t>Schlosser (FOB)</t>
  </si>
  <si>
    <t>Schmelzer (FOB)</t>
  </si>
  <si>
    <t>Schmied (FOB)</t>
  </si>
  <si>
    <t>Schmücker*in (FOB)</t>
  </si>
  <si>
    <t>Schneider*in (FOB)</t>
  </si>
  <si>
    <t>Schnurmacher (FOB)</t>
  </si>
  <si>
    <t>Scholar (FOB)</t>
  </si>
  <si>
    <t>Schreiber (FOB)</t>
  </si>
  <si>
    <t>Schuster (FOB)</t>
  </si>
  <si>
    <t>Schütze (FOB)</t>
  </si>
  <si>
    <t>Seiler*in (FOB)</t>
  </si>
  <si>
    <t>Sekretär  (FOB)</t>
  </si>
  <si>
    <t>Sekretär (FOB)</t>
  </si>
  <si>
    <t>Senior (FOB)</t>
  </si>
  <si>
    <t>Socius (FOB)</t>
  </si>
  <si>
    <t>Sommelier (FOB)</t>
  </si>
  <si>
    <t>Sopran (FOB)</t>
  </si>
  <si>
    <t>Spaliermacher (FOB)</t>
  </si>
  <si>
    <t>Spiegelmacher (FOB)</t>
  </si>
  <si>
    <t>Spieler (FOB)</t>
  </si>
  <si>
    <t>Spitzer (FOB)</t>
  </si>
  <si>
    <t>Sporer  (FOB)</t>
  </si>
  <si>
    <t>Statthalter*in (FOB)</t>
  </si>
  <si>
    <t>Stecher (FOB)</t>
  </si>
  <si>
    <t>Steinmetz (FOB)</t>
  </si>
  <si>
    <t>Sticker*in (FOB)</t>
  </si>
  <si>
    <t>Stiefelwischer (FOB)</t>
  </si>
  <si>
    <t>Stricker/Wirker (FOB)</t>
  </si>
  <si>
    <t>Stukkateur (FOB)</t>
  </si>
  <si>
    <t>Substitut (FOB)</t>
  </si>
  <si>
    <t>Tafeldecker*in (FOB)</t>
  </si>
  <si>
    <t>Tänzer (FOB)</t>
  </si>
  <si>
    <t>Tapezierer (FOB)</t>
  </si>
  <si>
    <t>Tapeziermacher (FOB)</t>
  </si>
  <si>
    <t>Taschner (FOB)</t>
  </si>
  <si>
    <t>Taxator (FOB)</t>
  </si>
  <si>
    <t>Tenor (FOB)</t>
  </si>
  <si>
    <t>Teppichmacher (FOB)</t>
  </si>
  <si>
    <t>Theorbist (FOB)</t>
  </si>
  <si>
    <t>Tischler*in (FOB)</t>
  </si>
  <si>
    <t>Torsteher (FOB)</t>
  </si>
  <si>
    <t>Trabant (FOB)</t>
  </si>
  <si>
    <t>Träger (FOB)</t>
  </si>
  <si>
    <t>Traxler (FOB)</t>
  </si>
  <si>
    <t>Trombonist (FOB)</t>
  </si>
  <si>
    <t>Trommler (FOB)</t>
  </si>
  <si>
    <t>Trompetenmacher (FOB)</t>
  </si>
  <si>
    <t>Trompeter (FOB)</t>
  </si>
  <si>
    <t>Truchseß (FOB)</t>
  </si>
  <si>
    <t>Übergeher (FOB)</t>
  </si>
  <si>
    <t>Uhrmacher (FOB)</t>
  </si>
  <si>
    <t>Vergolder*in (FOB)</t>
  </si>
  <si>
    <t>Verleger (FOB)</t>
  </si>
  <si>
    <t>Verordneter (FOB)</t>
  </si>
  <si>
    <t>Vertreter (FOB)</t>
  </si>
  <si>
    <t>Verwalter (FOB)</t>
  </si>
  <si>
    <t>Verwandter (FOB)</t>
  </si>
  <si>
    <t>Verweser (FOB)</t>
  </si>
  <si>
    <t>Vikar (FOB)</t>
  </si>
  <si>
    <t>Violinist (FOB)</t>
  </si>
  <si>
    <t>Violoncellist (FOB)</t>
  </si>
  <si>
    <t>Vizedom (FOB)</t>
  </si>
  <si>
    <t>Vogt (FOB)</t>
  </si>
  <si>
    <t>Vorreiter (FOB)</t>
  </si>
  <si>
    <t>Vorsteher (FOB)</t>
  </si>
  <si>
    <t>Wachtknecht (FOB)</t>
  </si>
  <si>
    <t>Wagner*in (FOB)</t>
  </si>
  <si>
    <t>Waldhornmacher (FOB)</t>
  </si>
  <si>
    <t>Wart (FOB)</t>
  </si>
  <si>
    <t>Warter*in (FOB)</t>
  </si>
  <si>
    <t>Wäscher*in (FOB)</t>
  </si>
  <si>
    <t>Wassermacher (FOB)</t>
  </si>
  <si>
    <t>Weib (FOB)</t>
  </si>
  <si>
    <t>Weisbot (FOB)</t>
  </si>
  <si>
    <t>Werfer (FOB)</t>
  </si>
  <si>
    <t>Wirt (FOB)</t>
  </si>
  <si>
    <t>Witwe (FOB)</t>
  </si>
  <si>
    <t>Zehrgadner (FOB)</t>
  </si>
  <si>
    <t>Zeichner (FOB)</t>
  </si>
  <si>
    <t>Zeremoniar (FOB)</t>
  </si>
  <si>
    <t>Zimenter (FOB)</t>
  </si>
  <si>
    <t>Zimmermann (FOB)</t>
  </si>
  <si>
    <t>Zuschroder*in (FOB)</t>
  </si>
  <si>
    <t>Zusetzer (FOB)</t>
  </si>
  <si>
    <t>Zwerg*in (FOB)</t>
  </si>
  <si>
    <t>Abgesandter, ao. ksl.</t>
  </si>
  <si>
    <t>Abgesandter, ksl.</t>
  </si>
  <si>
    <t>Abgesandter, salzbg.</t>
  </si>
  <si>
    <t>Abgesandter/Resident, ksl.</t>
  </si>
  <si>
    <t>Ablegat</t>
  </si>
  <si>
    <t>Aderlasser</t>
  </si>
  <si>
    <t>Adjunkt</t>
  </si>
  <si>
    <t>Adjutant</t>
  </si>
  <si>
    <t>Administrator</t>
  </si>
  <si>
    <t>Admiral</t>
  </si>
  <si>
    <t>Advokat</t>
  </si>
  <si>
    <t>Advokat, fiskal.</t>
  </si>
  <si>
    <t>Agent</t>
  </si>
  <si>
    <t>Akzessist</t>
  </si>
  <si>
    <t>Almosenier</t>
  </si>
  <si>
    <t>Altist</t>
  </si>
  <si>
    <t>Altist, sn.</t>
  </si>
  <si>
    <t>Amme</t>
  </si>
  <si>
    <t>Amme, wirkl.</t>
  </si>
  <si>
    <t>Anstreicher</t>
  </si>
  <si>
    <t>Anstreicherin</t>
  </si>
  <si>
    <t>Architekt</t>
  </si>
  <si>
    <t>Architekt (Musik)</t>
  </si>
  <si>
    <t>Archivar</t>
  </si>
  <si>
    <t>Assessor</t>
  </si>
  <si>
    <t>Assessor, sn.</t>
  </si>
  <si>
    <t>Astrologe</t>
  </si>
  <si>
    <t>Astronom</t>
  </si>
  <si>
    <t>Ausspeiser</t>
  </si>
  <si>
    <t>Aya</t>
  </si>
  <si>
    <t>Ayo</t>
  </si>
  <si>
    <t>Azafata</t>
  </si>
  <si>
    <t>Bäcker</t>
  </si>
  <si>
    <t>Bäckerin</t>
  </si>
  <si>
    <t>Ballmeister</t>
  </si>
  <si>
    <t>Bassist</t>
  </si>
  <si>
    <t>Beamter</t>
  </si>
  <si>
    <t>Bedienstete, abged.</t>
  </si>
  <si>
    <t>Bediensteter</t>
  </si>
  <si>
    <t>Beichtvater</t>
  </si>
  <si>
    <t xml:space="preserve">Beichtvater, span. </t>
  </si>
  <si>
    <t>Bereiter</t>
  </si>
  <si>
    <t>Beschließerin</t>
  </si>
  <si>
    <t>Bibliothekar</t>
  </si>
  <si>
    <t>Bildhauer</t>
  </si>
  <si>
    <t>Bildhauer, hofbefr.</t>
  </si>
  <si>
    <t>Binder</t>
  </si>
  <si>
    <t>Bindermeister</t>
  </si>
  <si>
    <t>Botenmeister</t>
  </si>
  <si>
    <t>Botschafter, ao. ksl.</t>
  </si>
  <si>
    <t>Botschafter, ksl.</t>
  </si>
  <si>
    <t>Botschafter, ksl. (an der ottomanischen Grenze)</t>
  </si>
  <si>
    <t>Branntweiner</t>
  </si>
  <si>
    <t>Bratmeister</t>
  </si>
  <si>
    <t>Bräumeister</t>
  </si>
  <si>
    <t>Bruckmeister</t>
  </si>
  <si>
    <t>Brunnenmeister</t>
  </si>
  <si>
    <t>Brunnenschöpfer</t>
  </si>
  <si>
    <t>Buchhalter</t>
  </si>
  <si>
    <t>Buchhalter/Direktor</t>
  </si>
  <si>
    <t>Buchhalter/Raitrat</t>
  </si>
  <si>
    <t>Büchsenmeister, ksl. (auf der Festung Kanischa)</t>
  </si>
  <si>
    <t>Büchsenspanner</t>
  </si>
  <si>
    <t>Bürgermeister</t>
  </si>
  <si>
    <t>Burggraf</t>
  </si>
  <si>
    <t>Calcant</t>
  </si>
  <si>
    <t>Chemiker</t>
  </si>
  <si>
    <t>Copera</t>
  </si>
  <si>
    <t>Cornettist</t>
  </si>
  <si>
    <t>Crepinmacher</t>
  </si>
  <si>
    <t>Crepinmacherin</t>
  </si>
  <si>
    <t>Cymbalist</t>
  </si>
  <si>
    <t>Czismamacher</t>
  </si>
  <si>
    <t>Deckenmacher</t>
  </si>
  <si>
    <t>Dekan</t>
  </si>
  <si>
    <t>Deputierter</t>
  </si>
  <si>
    <t>Destillator</t>
  </si>
  <si>
    <t>Diener</t>
  </si>
  <si>
    <t>Dienerin</t>
  </si>
  <si>
    <t>Direktor</t>
  </si>
  <si>
    <t>Direktor (der Antiken Münzen)</t>
  </si>
  <si>
    <t>Direktor (der Modernen Münzen)</t>
  </si>
  <si>
    <t>Direktor (des Collegium Rationum)</t>
  </si>
  <si>
    <t>Direktor (des Fürstenrats)</t>
  </si>
  <si>
    <t>Direktor, österr.</t>
  </si>
  <si>
    <t>djh Instruktor</t>
  </si>
  <si>
    <t>Dolmetscher</t>
  </si>
  <si>
    <t>Dolmetscher, engl.</t>
  </si>
  <si>
    <t>Dolmetscher, moskow.</t>
  </si>
  <si>
    <t>Dolmetscher, poln.</t>
  </si>
  <si>
    <t>Dolmetscher, russ.</t>
  </si>
  <si>
    <t>Dolmetscher, schwed.</t>
  </si>
  <si>
    <t>Dolmetscher, türk.</t>
  </si>
  <si>
    <t xml:space="preserve">Dolmetscher, ung. </t>
  </si>
  <si>
    <t>Dolmetscherin</t>
  </si>
  <si>
    <t>Dolmetscherin, span.</t>
  </si>
  <si>
    <t>Edelknabe</t>
  </si>
  <si>
    <t>Einkäufer</t>
  </si>
  <si>
    <t>Einmacherin</t>
  </si>
  <si>
    <t>Einnehmer</t>
  </si>
  <si>
    <t>Einspannier</t>
  </si>
  <si>
    <t>Envoyé</t>
  </si>
  <si>
    <t>Envoyé Compromissaire</t>
  </si>
  <si>
    <t>Envoyé, ao.</t>
  </si>
  <si>
    <t>Erzieher</t>
  </si>
  <si>
    <t>Erzieherin</t>
  </si>
  <si>
    <t>Expeditor</t>
  </si>
  <si>
    <t>Fagottist</t>
  </si>
  <si>
    <t>Falkenmeister</t>
  </si>
  <si>
    <t>Falkner</t>
  </si>
  <si>
    <t>Fechtmeister</t>
  </si>
  <si>
    <t>Feuerwerker (in Györ/Raab)</t>
  </si>
  <si>
    <t>Fischer</t>
  </si>
  <si>
    <t>Fischmeister</t>
  </si>
  <si>
    <t>Förster</t>
  </si>
  <si>
    <t>Forstmeister</t>
  </si>
  <si>
    <t>Forstmeister (im Auhof)</t>
  </si>
  <si>
    <t>Forstmeister (im Prater)</t>
  </si>
  <si>
    <t>Forstmeister (in Baden)</t>
  </si>
  <si>
    <t>Forstmeister (in Ebersdorf)</t>
  </si>
  <si>
    <t>Forstmeister (in Laxenburg)</t>
  </si>
  <si>
    <t>Forstmeister (in Neustadt)</t>
  </si>
  <si>
    <t>Forstmeister (in Orth)</t>
  </si>
  <si>
    <t>Forstmeister (in Wolkersdorf)</t>
  </si>
  <si>
    <t>Friseur</t>
  </si>
  <si>
    <t>Fürbitter</t>
  </si>
  <si>
    <t>Fürschneider/Tranchant</t>
  </si>
  <si>
    <t>Gal. Garde Professor (Artillerie u. Fortifikationswesen)</t>
  </si>
  <si>
    <t>Gambist</t>
  </si>
  <si>
    <t>Garderobist</t>
  </si>
  <si>
    <t>Gärtner</t>
  </si>
  <si>
    <t>Gärtner (im Prater)</t>
  </si>
  <si>
    <t>Gärtner (in Laxenburg)</t>
  </si>
  <si>
    <t>Gärtner (in Schönbrunn)</t>
  </si>
  <si>
    <t>Gegenhandler</t>
  </si>
  <si>
    <t>Geh. Rat</t>
  </si>
  <si>
    <t>Geh. Rat, tit.</t>
  </si>
  <si>
    <t>Geh. Rat, wirkl.</t>
  </si>
  <si>
    <t>Geh. Sekretär</t>
  </si>
  <si>
    <t>General</t>
  </si>
  <si>
    <t>General (an der waras. Grenze)</t>
  </si>
  <si>
    <t>Geschirrmeister</t>
  </si>
  <si>
    <t>Glaser</t>
  </si>
  <si>
    <t>Glasermeister</t>
  </si>
  <si>
    <t>Guardadamas</t>
  </si>
  <si>
    <t>Guardadamas, sn.</t>
  </si>
  <si>
    <t>Guardadamasin</t>
  </si>
  <si>
    <t>Gürtler</t>
  </si>
  <si>
    <t>Haberspitzer</t>
  </si>
  <si>
    <t>Hafnermeister</t>
  </si>
  <si>
    <t>Handelsmann</t>
  </si>
  <si>
    <t>Handelsmann, hofbefr.</t>
  </si>
  <si>
    <t>Hansgraf</t>
  </si>
  <si>
    <t>Hansgraf, mähr.</t>
  </si>
  <si>
    <t>Hartschier</t>
  </si>
  <si>
    <t>Hartschier/Trabant</t>
  </si>
  <si>
    <t>Hartschieren Schmied/Barbier</t>
  </si>
  <si>
    <t>Hauptmann</t>
  </si>
  <si>
    <t>Hauptmann (des Arsenals)</t>
  </si>
  <si>
    <t>Hausmeister (des Kammerhauses)</t>
  </si>
  <si>
    <t>Hausmeister (im Alten Kameralhaus)</t>
  </si>
  <si>
    <t>Hausmeister (im Hofzahlamt)</t>
  </si>
  <si>
    <t>Hausmeister (im Span. Haus)</t>
  </si>
  <si>
    <t>Hausmeister (in der Favorita)</t>
  </si>
  <si>
    <t>Hausmeister (in Laxenburg)</t>
  </si>
  <si>
    <t>Heizer</t>
  </si>
  <si>
    <t>Heizer, interim.</t>
  </si>
  <si>
    <t>Herold</t>
  </si>
  <si>
    <t>Herold, böhm.</t>
  </si>
  <si>
    <t>Herold, österr.</t>
  </si>
  <si>
    <t>Herold, sn. ung.</t>
  </si>
  <si>
    <t>Herold, ung.</t>
  </si>
  <si>
    <t>Hetzer</t>
  </si>
  <si>
    <t>Heumeister</t>
  </si>
  <si>
    <t>Heyduck</t>
  </si>
  <si>
    <t>Historiker</t>
  </si>
  <si>
    <t>Hofbauamt Gärtner</t>
  </si>
  <si>
    <t>Hofküchenmensch</t>
  </si>
  <si>
    <t>Hofmeister</t>
  </si>
  <si>
    <t>Houschier</t>
  </si>
  <si>
    <t>Hutmacher</t>
  </si>
  <si>
    <t>Ingenieur</t>
  </si>
  <si>
    <t>Ingrossist</t>
  </si>
  <si>
    <t>Ingrossist (bei der mähr. Landtafel)</t>
  </si>
  <si>
    <t>Ingrossist, sn.</t>
  </si>
  <si>
    <t>Innerer Rat</t>
  </si>
  <si>
    <t>Inspektor</t>
  </si>
  <si>
    <t>Inspektor (in der Augustinerbastei)</t>
  </si>
  <si>
    <t>Instruktor</t>
  </si>
  <si>
    <t>Instrumentenmacher</t>
  </si>
  <si>
    <t>Instrumentist</t>
  </si>
  <si>
    <t>Instrumentist/Violinist</t>
  </si>
  <si>
    <t>Intendant</t>
  </si>
  <si>
    <t>Internuntio</t>
  </si>
  <si>
    <t>Jäger</t>
  </si>
  <si>
    <t>Jäger zu Fuß mit Hund</t>
  </si>
  <si>
    <t>Jägermeister</t>
  </si>
  <si>
    <t>Juwelier</t>
  </si>
  <si>
    <t>Juwelier, hofbefr.</t>
  </si>
  <si>
    <t>Kabinettsmechaniker/Kabinettsarbeiter</t>
  </si>
  <si>
    <t>Kabinettsminister</t>
  </si>
  <si>
    <t>Kalkmesser</t>
  </si>
  <si>
    <t>Kammerdienerinmensch</t>
  </si>
  <si>
    <t>Kämmerer</t>
  </si>
  <si>
    <t>Kämmerer, wirkl.</t>
  </si>
  <si>
    <t>Kammerfräulein</t>
  </si>
  <si>
    <t>Kammerfräulein (im Privatgemach)</t>
  </si>
  <si>
    <t>Kammerfräuleindienstmensch</t>
  </si>
  <si>
    <t>Kammerfräuleinmensch</t>
  </si>
  <si>
    <t>Kammerherr</t>
  </si>
  <si>
    <t>Kammerherr, sn.</t>
  </si>
  <si>
    <t>Kammerherr, wirkl.</t>
  </si>
  <si>
    <t>Kammerküchenmensch</t>
  </si>
  <si>
    <t>Kammermensch</t>
  </si>
  <si>
    <t>Kanzler</t>
  </si>
  <si>
    <t>Kanzlist</t>
  </si>
  <si>
    <t>Kanzlist, ao.</t>
  </si>
  <si>
    <t xml:space="preserve">Kanzlist, ital. </t>
  </si>
  <si>
    <t>Kanzlist, sn.</t>
  </si>
  <si>
    <t>Kanzlist, wirkl.</t>
  </si>
  <si>
    <t>Kapellmeister</t>
  </si>
  <si>
    <t>Kaplan</t>
  </si>
  <si>
    <t>Kaplan (der Gartengebäude, Josephstadt)</t>
  </si>
  <si>
    <t>Kaplan (in Hetzendorf)</t>
  </si>
  <si>
    <t>Kaplan (in Laxenburg)</t>
  </si>
  <si>
    <t>Kaplan (in Schönbrunn)</t>
  </si>
  <si>
    <t>Kassier</t>
  </si>
  <si>
    <t>Katechet</t>
  </si>
  <si>
    <t>Kehrer</t>
  </si>
  <si>
    <t>Kellermeister</t>
  </si>
  <si>
    <t>Klampferer</t>
  </si>
  <si>
    <t>Klarinettist</t>
  </si>
  <si>
    <t>Klempner</t>
  </si>
  <si>
    <t>Knopfmacher</t>
  </si>
  <si>
    <t>Knopfmacher, hofbefr.</t>
  </si>
  <si>
    <t>Knopfmacherin</t>
  </si>
  <si>
    <t>Koch</t>
  </si>
  <si>
    <t>Köchin</t>
  </si>
  <si>
    <t>Kommandant (der Festung Komorn, Ungarn)</t>
  </si>
  <si>
    <t>Kommandant (der ksl. Burg Friedberg)</t>
  </si>
  <si>
    <t>Kommandant (in Prag)</t>
  </si>
  <si>
    <t>Kommandant (in Wr. Neustadt)</t>
  </si>
  <si>
    <t>Kommandant, wirkl. (der Festung Spielberg, Mähren)</t>
  </si>
  <si>
    <t>Kommissar</t>
  </si>
  <si>
    <t>Kommissar (am Reichstag)</t>
  </si>
  <si>
    <t>Kommissar (des ksl. Gottesackers vor dem Schottentor)</t>
  </si>
  <si>
    <t>Kommissar (in Prag)</t>
  </si>
  <si>
    <t>Kommissar, kgl.</t>
  </si>
  <si>
    <t>Komponist</t>
  </si>
  <si>
    <t>Komponist, adjung.</t>
  </si>
  <si>
    <t>Komponist, sn.</t>
  </si>
  <si>
    <t>Konservator</t>
  </si>
  <si>
    <t>Konsul</t>
  </si>
  <si>
    <t>Kontrollor</t>
  </si>
  <si>
    <t>Konzertmeister</t>
  </si>
  <si>
    <t>Konzipist</t>
  </si>
  <si>
    <t>Konzipist, design.</t>
  </si>
  <si>
    <t>Konzipist, sn.</t>
  </si>
  <si>
    <t>Kopist</t>
  </si>
  <si>
    <t>Kornettist</t>
  </si>
  <si>
    <t>Korrespondent</t>
  </si>
  <si>
    <t>Krankenküchenmensch</t>
  </si>
  <si>
    <t>Kupferdrucker/Kupferstecher</t>
  </si>
  <si>
    <t>Kürschner</t>
  </si>
  <si>
    <t>Kustos</t>
  </si>
  <si>
    <t>Kustos (Physisches Fach)</t>
  </si>
  <si>
    <t>Kutscher</t>
  </si>
  <si>
    <t>Kutscher (in der Campagne Reitschule)</t>
  </si>
  <si>
    <t>Lakai/Läufer</t>
  </si>
  <si>
    <t>Läufer</t>
  </si>
  <si>
    <t>Lautenist</t>
  </si>
  <si>
    <t>Lautenmacher</t>
  </si>
  <si>
    <t>Legations-/Ablegationssekretär, ksl.</t>
  </si>
  <si>
    <t>Leibapotheker Adjunkt/Gehilfe</t>
  </si>
  <si>
    <t>Lieferant</t>
  </si>
  <si>
    <t>Lieutenant</t>
  </si>
  <si>
    <t>Liquidator</t>
  </si>
  <si>
    <t>Luftschütze</t>
  </si>
  <si>
    <t>Machinist</t>
  </si>
  <si>
    <t>Major</t>
  </si>
  <si>
    <t>Maler</t>
  </si>
  <si>
    <t>Marqueur (im Ballhaus)</t>
  </si>
  <si>
    <t>Mathematiker</t>
  </si>
  <si>
    <t>Maurermeister</t>
  </si>
  <si>
    <t>Mechaniker</t>
  </si>
  <si>
    <t>Mediziner (der Festung Großwardein, Ungarn)</t>
  </si>
  <si>
    <t>Minister, ksl.</t>
  </si>
  <si>
    <t>Modeleur</t>
  </si>
  <si>
    <t>Müllner</t>
  </si>
  <si>
    <t>Mundköchin/Mundköchin Gehilfin</t>
  </si>
  <si>
    <t>Münzmeister</t>
  </si>
  <si>
    <t>Musiker</t>
  </si>
  <si>
    <t>Musikerin</t>
  </si>
  <si>
    <t>Musikgraf</t>
  </si>
  <si>
    <t>Musikgraf/Musikdirektor</t>
  </si>
  <si>
    <t>Musikmeister</t>
  </si>
  <si>
    <t>Näherin</t>
  </si>
  <si>
    <t>Negotiant</t>
  </si>
  <si>
    <t>NN (Frauenzimmer)</t>
  </si>
  <si>
    <t>NN (Jägerei)</t>
  </si>
  <si>
    <t>NN (Küche)</t>
  </si>
  <si>
    <t>NN (Musik)</t>
  </si>
  <si>
    <t>NN (OStA)</t>
  </si>
  <si>
    <t>NN (Silberkammer)</t>
  </si>
  <si>
    <t>NN (Trabanten)</t>
  </si>
  <si>
    <t>NN*</t>
  </si>
  <si>
    <t>NÖ Fiskaladjunkt</t>
  </si>
  <si>
    <t>NÖ Raitherr</t>
  </si>
  <si>
    <t>NÖ Regent</t>
  </si>
  <si>
    <t>Notar</t>
  </si>
  <si>
    <t>Notar, öffentl.</t>
  </si>
  <si>
    <t>Notist</t>
  </si>
  <si>
    <t>Obereinnehmer</t>
  </si>
  <si>
    <t>Oberregent</t>
  </si>
  <si>
    <t>Oberst</t>
  </si>
  <si>
    <t>Oberst (der ung. Bergstädte)</t>
  </si>
  <si>
    <t>Oberst, bestellter</t>
  </si>
  <si>
    <t>Obersthofmeisterin Dienerin</t>
  </si>
  <si>
    <t>Oberstland- u. Hauszeugmeister</t>
  </si>
  <si>
    <t>Oboist</t>
  </si>
  <si>
    <t>Oboist, sn.</t>
  </si>
  <si>
    <t>Obsichthaber</t>
  </si>
  <si>
    <t>Öbstler</t>
  </si>
  <si>
    <t>Öbstlerin</t>
  </si>
  <si>
    <t>Offiziant</t>
  </si>
  <si>
    <t>Öhler</t>
  </si>
  <si>
    <t>Okulist</t>
  </si>
  <si>
    <t>ÖodE. Verordneter</t>
  </si>
  <si>
    <t>Optiker</t>
  </si>
  <si>
    <t>Organist</t>
  </si>
  <si>
    <t>Organist, sn.</t>
  </si>
  <si>
    <t>Orgelmacher</t>
  </si>
  <si>
    <t>Orgelmacher Scholar</t>
  </si>
  <si>
    <t>Palatin</t>
  </si>
  <si>
    <t>Pauker</t>
  </si>
  <si>
    <t>Perückenmacher</t>
  </si>
  <si>
    <t>Perückenmacherin</t>
  </si>
  <si>
    <t>Pfennigmeister</t>
  </si>
  <si>
    <t>Pferdezähmer</t>
  </si>
  <si>
    <t>Pfleger (in Schönbrunn)</t>
  </si>
  <si>
    <t>Plenipotentarius</t>
  </si>
  <si>
    <t>Plenipotentarius Delegatus</t>
  </si>
  <si>
    <t>Plenipotentiarius</t>
  </si>
  <si>
    <t>Poet</t>
  </si>
  <si>
    <t>Portier</t>
  </si>
  <si>
    <t>Portier (im Augarten)</t>
  </si>
  <si>
    <t>Portier (im Belvedere)</t>
  </si>
  <si>
    <t>Portier (im Klostergebäude, ?)</t>
  </si>
  <si>
    <t>Portier (im Salesianerhaus, Wien)</t>
  </si>
  <si>
    <t>Portier (in der Hofburg)</t>
  </si>
  <si>
    <t>Portier (in der Stallburg)</t>
  </si>
  <si>
    <t>Posamentierer</t>
  </si>
  <si>
    <t>Posamentiererin</t>
  </si>
  <si>
    <t>Posaunist</t>
  </si>
  <si>
    <t>Posaunist, sn.</t>
  </si>
  <si>
    <t>Postbeförderer</t>
  </si>
  <si>
    <t>Postmeister (in St. Pölten)</t>
  </si>
  <si>
    <t>Präfekt (der Festung Arad)</t>
  </si>
  <si>
    <t>Präses</t>
  </si>
  <si>
    <t>Präzeptor</t>
  </si>
  <si>
    <t>Professor (Anatomie)</t>
  </si>
  <si>
    <t>Professor (Arab., Pers., Türk.)</t>
  </si>
  <si>
    <t>Professor (Diplomatik)</t>
  </si>
  <si>
    <t>Professor (Dogmatik)</t>
  </si>
  <si>
    <t>Professor (Kirchengeschichte)</t>
  </si>
  <si>
    <t>Professor (Medizin)</t>
  </si>
  <si>
    <t>Professor (Recht)</t>
  </si>
  <si>
    <t>Profos</t>
  </si>
  <si>
    <t>Protokollist</t>
  </si>
  <si>
    <t>Quartiermeister</t>
  </si>
  <si>
    <t>Raitdiener/Raitoffizier</t>
  </si>
  <si>
    <t>Raitdiener/Raitoffizier, sn.</t>
  </si>
  <si>
    <t>Raitherr</t>
  </si>
  <si>
    <t>Raitmeister</t>
  </si>
  <si>
    <t>Raitrat</t>
  </si>
  <si>
    <t>Raitrat, sn.</t>
  </si>
  <si>
    <t>Referendar</t>
  </si>
  <si>
    <t>Registrant</t>
  </si>
  <si>
    <t>Registrant, sn.</t>
  </si>
  <si>
    <t>Registrant/Registrator</t>
  </si>
  <si>
    <t>Registrator</t>
  </si>
  <si>
    <t>Registrator (bei der mähr. Landtafel)</t>
  </si>
  <si>
    <t>Reitknecht/Kutscher</t>
  </si>
  <si>
    <t>Rektor</t>
  </si>
  <si>
    <t>Rentmeister</t>
  </si>
  <si>
    <t>Resident, ao.</t>
  </si>
  <si>
    <t>Resident, ksl.</t>
  </si>
  <si>
    <t>Resident, kurbayer.</t>
  </si>
  <si>
    <t>Resident, kurbrandenburg.</t>
  </si>
  <si>
    <t>Resident, kurbraunschweig-hannov.</t>
  </si>
  <si>
    <t>Resident, kurköln.</t>
  </si>
  <si>
    <t>Resident, kurmainz.</t>
  </si>
  <si>
    <t>Resident, kurpfälz.</t>
  </si>
  <si>
    <t>Resident, kursächs.</t>
  </si>
  <si>
    <t>Resident, kurtrier.</t>
  </si>
  <si>
    <t>Riemer</t>
  </si>
  <si>
    <t>Riemerin</t>
  </si>
  <si>
    <t>Riemermeister</t>
  </si>
  <si>
    <t>Rittmeister</t>
  </si>
  <si>
    <t>Rollist</t>
  </si>
  <si>
    <t>Rottmeister</t>
  </si>
  <si>
    <t>Rüstmeister</t>
  </si>
  <si>
    <t>Sakristan</t>
  </si>
  <si>
    <t>Salitermacher</t>
  </si>
  <si>
    <t>Sänftenmeister</t>
  </si>
  <si>
    <t>Sänger</t>
  </si>
  <si>
    <t>Sängerin</t>
  </si>
  <si>
    <t>Sattler</t>
  </si>
  <si>
    <t>Sattler (in der Campagne Reitschule)</t>
  </si>
  <si>
    <t>Sattlerin</t>
  </si>
  <si>
    <t>Sattlermeister</t>
  </si>
  <si>
    <t>Schatzmeister</t>
  </si>
  <si>
    <t>Schatzmeister (in Prag)</t>
  </si>
  <si>
    <t>Schlosser</t>
  </si>
  <si>
    <t>Schlossermeister</t>
  </si>
  <si>
    <t>Schmelzer</t>
  </si>
  <si>
    <t>Schmied (im Span. Hofstall)</t>
  </si>
  <si>
    <t>Schmied (in der Campagne Reitschule)</t>
  </si>
  <si>
    <t>Schmiedmeister</t>
  </si>
  <si>
    <t>Schneider</t>
  </si>
  <si>
    <t>Schneiderin, hofbefr.</t>
  </si>
  <si>
    <t>Schnurmacher</t>
  </si>
  <si>
    <t>Scholar (in der Campagne Reitschule)</t>
  </si>
  <si>
    <t>Schreiber</t>
  </si>
  <si>
    <t>Schreibmeister</t>
  </si>
  <si>
    <t>Schuster</t>
  </si>
  <si>
    <t>Schuster, hofbefr.</t>
  </si>
  <si>
    <t>Seiler</t>
  </si>
  <si>
    <t>Seilerin</t>
  </si>
  <si>
    <t>Sekretär</t>
  </si>
  <si>
    <t>Sekretär, sn.</t>
  </si>
  <si>
    <t>Sekretär, tit.</t>
  </si>
  <si>
    <t>Sekretär, wirkl.</t>
  </si>
  <si>
    <t>Silberhändler, hofbefr.</t>
  </si>
  <si>
    <t>Socius</t>
  </si>
  <si>
    <t>Solizitator</t>
  </si>
  <si>
    <t>Sommelier</t>
  </si>
  <si>
    <t>Sopranist</t>
  </si>
  <si>
    <t>Sopranist, sn.</t>
  </si>
  <si>
    <t>Sopranistin</t>
  </si>
  <si>
    <t>Spiegelmacher</t>
  </si>
  <si>
    <t>Sporer</t>
  </si>
  <si>
    <t>Sprachmeister</t>
  </si>
  <si>
    <t>Sprachmeister, türk.</t>
  </si>
  <si>
    <t>Stabelmeister</t>
  </si>
  <si>
    <t>Stallmeister</t>
  </si>
  <si>
    <t>Statuarius</t>
  </si>
  <si>
    <t>Steinmetz</t>
  </si>
  <si>
    <t>Steinmetzmeister</t>
  </si>
  <si>
    <t>Sticker</t>
  </si>
  <si>
    <t>Stickerin</t>
  </si>
  <si>
    <t>Stiefelwischer</t>
  </si>
  <si>
    <t>Stubenmensch</t>
  </si>
  <si>
    <t>Stukkateur</t>
  </si>
  <si>
    <t>Syndikus</t>
  </si>
  <si>
    <t>Tafeldecker</t>
  </si>
  <si>
    <t>Tafeldeckerin</t>
  </si>
  <si>
    <t>Tänzer</t>
  </si>
  <si>
    <t>Tanzmeister</t>
  </si>
  <si>
    <t>Tapezierer</t>
  </si>
  <si>
    <t>Tapeziermacher</t>
  </si>
  <si>
    <t>Taschner</t>
  </si>
  <si>
    <t>Taschner, hofbefr.</t>
  </si>
  <si>
    <t>Taxator</t>
  </si>
  <si>
    <t>Tenorist</t>
  </si>
  <si>
    <t>Teppichmacher</t>
  </si>
  <si>
    <t>Theorbist</t>
  </si>
  <si>
    <t>Tischler</t>
  </si>
  <si>
    <t xml:space="preserve">Tischler, welsch.	</t>
  </si>
  <si>
    <t>Tischlerin</t>
  </si>
  <si>
    <t>Tischlermeister</t>
  </si>
  <si>
    <t>Torsteher</t>
  </si>
  <si>
    <t>Torsteher (in der Stallburg)</t>
  </si>
  <si>
    <t>Trabant</t>
  </si>
  <si>
    <t>Trabanten Wachtknecht/Unterwachtknecht</t>
  </si>
  <si>
    <t>Trombonist</t>
  </si>
  <si>
    <t>Trompetenmacher</t>
  </si>
  <si>
    <t>Trompeter, sn.</t>
  </si>
  <si>
    <t>Truchseß</t>
  </si>
  <si>
    <t>Überreiter</t>
  </si>
  <si>
    <t>Übersetzer</t>
  </si>
  <si>
    <t>Übersetzer, ung.</t>
  </si>
  <si>
    <t>Uhrmacher</t>
  </si>
  <si>
    <t>Vergolder</t>
  </si>
  <si>
    <t>Verwalter (der ksl. Herrschaft Pottendorf)</t>
  </si>
  <si>
    <t>Violinist</t>
  </si>
  <si>
    <t>Violinist, sn.</t>
  </si>
  <si>
    <t>Violoncellist</t>
  </si>
  <si>
    <t>Violoncellist, sn.</t>
  </si>
  <si>
    <t>Vorreiter</t>
  </si>
  <si>
    <t>Wachspossierer</t>
  </si>
  <si>
    <t>Wachtmeister</t>
  </si>
  <si>
    <t>Wagenmeister</t>
  </si>
  <si>
    <t>Wagner</t>
  </si>
  <si>
    <t>Wagnerin</t>
  </si>
  <si>
    <t>Wagnermeister</t>
  </si>
  <si>
    <t>Waldmeister (in NÖ)</t>
  </si>
  <si>
    <t>Wäschekammermeister</t>
  </si>
  <si>
    <t>Wäschemeisterin</t>
  </si>
  <si>
    <t>Wäscherin</t>
  </si>
  <si>
    <t>Weisbot</t>
  </si>
  <si>
    <t>Wirt</t>
  </si>
  <si>
    <t>Wr. Stadtkommandant</t>
  </si>
  <si>
    <t>Zahlmeister (der Hofburg)</t>
  </si>
  <si>
    <t>Zahlmeister (des Fortifikationsbauamts)</t>
  </si>
  <si>
    <t>Zehrgadner</t>
  </si>
  <si>
    <t>Zeremoniar</t>
  </si>
  <si>
    <t>Ziegeldecker</t>
  </si>
  <si>
    <t>Ziegeldeckerin</t>
  </si>
  <si>
    <t>Ziegeldeckermeister</t>
  </si>
  <si>
    <t>Zimenter</t>
  </si>
  <si>
    <t>Zimmermeister</t>
  </si>
  <si>
    <t>Zimmermeisterin</t>
  </si>
  <si>
    <t>Zureiter der jungen Pferde</t>
  </si>
  <si>
    <t>Zuschroder</t>
  </si>
  <si>
    <t>Zuschroderin</t>
  </si>
  <si>
    <t>Zusetzer</t>
  </si>
  <si>
    <t>BACKEND</t>
  </si>
  <si>
    <t>FRONTEND</t>
  </si>
  <si>
    <r>
      <t>APIS ADMIN BEREICH "person institution relation" (</t>
    </r>
    <r>
      <rPr>
        <b/>
        <sz val="12"/>
        <color rgb="FFFF0000"/>
        <rFont val="Calibri (Textkörper)"/>
      </rPr>
      <t>in Rot Erweiterungen des momentanen Moduls</t>
    </r>
    <r>
      <rPr>
        <b/>
        <sz val="12"/>
        <color theme="1"/>
        <rFont val="Calibri"/>
        <family val="2"/>
        <scheme val="minor"/>
      </rPr>
      <t>)</t>
    </r>
  </si>
  <si>
    <t>FOB-Eintrag</t>
  </si>
  <si>
    <t>1. FOB-BEISPIEL</t>
  </si>
  <si>
    <t>APIS NAME</t>
  </si>
  <si>
    <t>TITELZEILE</t>
  </si>
  <si>
    <t>Funktionsoberbegriff:</t>
  </si>
  <si>
    <t>LINKS</t>
  </si>
  <si>
    <t>APIS DESCRIPTION</t>
  </si>
  <si>
    <t>METADATEN</t>
  </si>
  <si>
    <t>Definition:</t>
  </si>
  <si>
    <t>aus Ebner S. 37: 
Adjunkt Adjunct; lat. adiunctus 
‘Beamter, der einem Amtsträger zur Unterstützung zuge_x0002_ordnet ist; Assistent’; z.B. einem höheren Beamten, einem Professor, Superintenden_x0002_ten; ein kranker oder alter Lehrer oder Pfar_x0002_rer erhielt einen Adjunkten als Hilfe zur Seite gestellt. Oft war damit eine Anwart_x0002_schaft auf die Amtsnachfolge verbunden; in Österr. noch bis 1979 als Amtstitel für eine niedere Beamtenstufe, als Ausnahme hier noch erhalten in Forstadjunkt (Förster in der Praxisausbildung), in der Schweiz noch als ‘Beamter oder Angestellter im höheren Dienst’ ´ aus lat. adiunctus, Partizip von adiungere ‘beiordnen, zuordnen’
W: °Kanzleiadjunkt, °Pfarradjunkt, °Schul_x0002_adjunkt
Syn: Adstant
Lit: Adelung 1:169; Barth 1:21, 896 (Schuladjunkt); Barth 2:13; DRW Belegarchiv (Pfarradjunkt); Du_x0002_denGWDS; Thesaurus professionum</t>
  </si>
  <si>
    <t>APIS LABEL</t>
  </si>
  <si>
    <t>Online Ressourcen</t>
  </si>
  <si>
    <t>Thesaurus professionum  https://www.online.uni-marburg.de/fpmr/thepro/cs.php?lines=10&amp;level=5&amp;st1=70&amp;st2=27&amp;st3=261&amp;st4=430&amp;st=665</t>
  </si>
  <si>
    <t xml:space="preserve">Wien Geschichte Wiki  https://www.geschichtewiki.wien.gv.at/Adjunkt </t>
  </si>
  <si>
    <t>APIS LABEL oder Gregor "Verschlagwortung"</t>
  </si>
  <si>
    <t>Schreibvariante</t>
  </si>
  <si>
    <t>Adjunct</t>
  </si>
  <si>
    <t xml:space="preserve">APIS LABEL oder Gregor "Verschlagwortung"
</t>
  </si>
  <si>
    <t>Kategorie:</t>
  </si>
  <si>
    <t>assistierende Tätigkeit (z.T. mit Anwartschaft)</t>
  </si>
  <si>
    <t>APIS Parent-Child Class</t>
  </si>
  <si>
    <t>RECHTS</t>
  </si>
  <si>
    <t>Subsumierte Funktionsbezeichnungen</t>
  </si>
  <si>
    <t>als Tabelle</t>
  </si>
  <si>
    <t>Funktionsbezeichnung</t>
  </si>
  <si>
    <t>Anzahl der Funktionsinhaber*innen</t>
  </si>
  <si>
    <t>Schreibvarianten, Fremdsprachige Bezeichungen</t>
  </si>
  <si>
    <t>Abgesandter Adjunkt</t>
  </si>
  <si>
    <t>Amtssekretär Adjunkt</t>
  </si>
  <si>
    <t>Amtstrabanten Adjunkt</t>
  </si>
  <si>
    <t>Amtstürhüter Adjunkt</t>
  </si>
  <si>
    <r>
      <rPr>
        <sz val="12"/>
        <color theme="4"/>
        <rFont val="Calibri (Textkörper)"/>
      </rPr>
      <t>50 Personen</t>
    </r>
    <r>
      <rPr>
        <sz val="12"/>
        <color theme="1"/>
        <rFont val="Calibri"/>
        <family val="2"/>
        <scheme val="minor"/>
      </rPr>
      <t xml:space="preserve"> 
</t>
    </r>
    <r>
      <rPr>
        <i/>
        <sz val="12"/>
        <color theme="1"/>
        <rFont val="Calibri"/>
        <family val="2"/>
        <scheme val="minor"/>
      </rPr>
      <t>=&gt; Verknüpft mit der Personenliste
==&gt; bzw. Visualisierung (Nachfolge)?</t>
    </r>
  </si>
  <si>
    <t>Expedition Adjunkt</t>
  </si>
  <si>
    <t>Falknereiamtssekretär Adjunkt</t>
  </si>
  <si>
    <t>Apothekeradjunkt</t>
  </si>
  <si>
    <t>Hofbauamtsübergeher Adjunkt</t>
  </si>
  <si>
    <t>Jägereiamtssekretär Adjunkt</t>
  </si>
  <si>
    <t>Kammerbote Adjunkt</t>
  </si>
  <si>
    <t>Kristallschneiderin Adjunkt</t>
  </si>
  <si>
    <t>Maurerpollier Adjunkt</t>
  </si>
  <si>
    <t>Siegelschneider Adjunkt</t>
  </si>
  <si>
    <t>Steinschneider Adjunkt</t>
  </si>
  <si>
    <t>Vizehofkammerprokurator Adjunkt</t>
  </si>
  <si>
    <t>Zimmerwarter Adjunkt (in der Burg)</t>
  </si>
  <si>
    <t>2. FOB-BEISPIEL</t>
  </si>
  <si>
    <t>Nachweis:</t>
  </si>
  <si>
    <t>LOD-Verknüpfungen:</t>
  </si>
  <si>
    <t>Alternative Schreibweisen / Synonyme / Fremdsprachige Begriffe:</t>
  </si>
  <si>
    <t>gestaltende &amp; technische Tätigkeit</t>
  </si>
  <si>
    <t>Subsumierte Funktionsbezeichnungen:</t>
  </si>
  <si>
    <t>keinen FOB haben bspw. Hofjude, Hofmohr, NN</t>
  </si>
  <si>
    <t xml:space="preserve">siehe auch Graphik "FOB-subs-FKT-2022-02-16" für die schnelle Übersicht unter Share &gt; VieCPro Funktionen und auch die unter jedem FOB subsumierten Funktionsbezeichnungen, ebenfalls in Blatt 8) Gesamt zu sehen </t>
  </si>
  <si>
    <t>evtl. zu kreierende neue Institutionen bzw. Funktion umsortieren</t>
  </si>
  <si>
    <t>HBauA
HFutterA
HKontrollorA
PostA
GrundbuchA
HBH
HKontrollA
HQuartierA
KZahlA
OMaA
OKäA
HZahlA
HKriegsZahlA
NÖ WaldA
OMeA</t>
  </si>
  <si>
    <t>WICHTIG: Kategorie des PL ist ident mit der Kategorie des übergeordneten FOB</t>
  </si>
  <si>
    <t>Kategorie "Tätigkeit"</t>
  </si>
  <si>
    <t>Definition</t>
  </si>
  <si>
    <t>Def. Quelle</t>
  </si>
  <si>
    <t>VIECPRO WORKS</t>
  </si>
  <si>
    <t>vermittelnde Tätigkeit</t>
  </si>
  <si>
    <t>DRW: Hofagent  
Parteienvertreter bei Hof (VIII 4) in Verwaltungs- und nichtstreitigen Angelegenheiten</t>
  </si>
  <si>
    <t>DRW</t>
  </si>
  <si>
    <t>https://viecpro.acdh-dev.oeaw.ac.at/apis/entities/entity/work/291599/detail</t>
  </si>
  <si>
    <t>logistische Tätigkeit</t>
  </si>
  <si>
    <t>DRW: Beförderer  
Unternehmer</t>
  </si>
  <si>
    <t>juristische Tätigkeit</t>
  </si>
  <si>
    <t>DRW: Beisitzer  
I Teilnehmer an einer Versammlung
1 Mitglied eines Gerichts
2 der Zunft beigeordneter Ratsherr
3 Mitglied sonstiger Ämter oder Kollegien
II Hintersasse
III Wohnberechtigter</t>
  </si>
  <si>
    <t>verwaltende Tätigkeit (z.T. mit Leitungs- &amp; Beratungskompetenz)</t>
  </si>
  <si>
    <t>DRW: Empfänger 
I Käufer
II Einnehmer (von Geld) 
III
1 wer belehnt, eingewiesen wird
2 Hausmieter
3 wer Bergwerkseigentum begehrt und erhält
IV wer Gewalt, Vollmacht ermpfängt
V Trassant
VI Schützer</t>
  </si>
  <si>
    <t>kontrollierende Tätigkeit</t>
  </si>
  <si>
    <t>Förster I in Althochdeutschen Glossen
II
1 Forst(schutz)beamter
-- grundherrlicher Beamter zu Beaufsichtigung der Fron- und Bannwälder, an dessen Wahl die Hofgenossen schon frühe einen gewissen Anteil hatten
2 Feld-, Weideschütz, Flurschütz allgemein
3 Obermärker
III Gerichtsbote, Polizeidiener</t>
  </si>
  <si>
    <t>DRW: Fürbitter  
I Fürsprecher, der für jemanden Fürbitte leistet
II Schützer, Verteidiger</t>
  </si>
  <si>
    <t>DRW: Händler  
I allgemein der etwas tut
II rechtlich
1 Schiedsmann oder -richter; Unterhändler
2 der in fremdem Namen handelt
3 der im eigenen Namen handelt
4 Verwalter eines verschuldeten Nachlasses
5 Nachlaßpfleger, auch wer sich formlos des Nachlasses annimmt
III Handeltreibender</t>
  </si>
  <si>
    <t>DRW: Kammergraf - in den habsburgischen Ländern Beamter bzw. Richter insbesondere im Bergwesen; leitender Bediensteter der Finanzverwaltung</t>
  </si>
  <si>
    <t>DRW: Koadjutor, m.  
Amtsperson, die einem hohen geistlichen oder weltlichen Amtsinhaber zur Unterstützung bei der Ausübung der Amtsgeschäfte beigeordnet wird, oft mit der Anwartschaft auf die Nachfolge im Amt</t>
  </si>
  <si>
    <t>verwaltende Tätigkeit (z.T. mit Leitungs- &amp; Beratungskompetenz)
juristische Tätigkeit</t>
  </si>
  <si>
    <t>DRW: Kommissar, m.  
I Beauftragter, Bevollmächtigter, Machtbote einer übergeordneten amtl. Instanz, der mit Aufgaben der Rechtsprechung, Verwaltung, Repräsentation oä. betraut ist</t>
  </si>
  <si>
    <t>DRW: Konservator, m. 
aus lateinisch conservare "bewahren"; Verwalter, Aufsichtsperson</t>
  </si>
  <si>
    <t>DRW: Konsul, m. 
I die römische Amtsbezeichnung
II Vertreter der wirtschaftl. Interessen eines od. mehrerer Länder im Ausland
III Bürgermeister
IV Amt in einer Wirtschaftsbehörde</t>
  </si>
  <si>
    <t>DRW: Mitglied, n. 
Person oder Körperschaft, die einer rechtlich verfaßten Gemeinschaft angehört</t>
  </si>
  <si>
    <t>DRW: Präfekt, m. 
Vorsteher, Statthalter</t>
  </si>
  <si>
    <t>DRW: Rechnungsführer, m.  
im Rechnungswesen tätige, hauptsächlich mit der Führung und Prüfung von Rechnungen befasste Person</t>
  </si>
  <si>
    <t xml:space="preserve">DRW: Referendar, m. 
Berichterstatter (einer Kanzlei, vor Gericht); auch Person, die im öffentlichen Dienst ausgebildet wird
DRW: Referent, m. 
wie Referendar </t>
  </si>
  <si>
    <t>DRW: Scholar, m.  
I Student, junger Gelehrter; junger Geistlicher
II (älterer) Schüler einer Lateinschule</t>
  </si>
  <si>
    <t>dienende Tätigkeit</t>
  </si>
  <si>
    <t xml:space="preserve">DRW: Registrant, m.  
I wie Registrantbuch 
II Gehilfe eines Registrators 
lt. Sanford: Hierarchie Registrator &gt; Reg. Adjunkt &gt; Registrant &gt; Registrant Adj. </t>
  </si>
  <si>
    <t>DWB: EXPEKTANT m.  
lehnwort aus frz. expectant m. jmd. mit (begründeter) aussicht auf eine stellung, beförderung oder erbschaft anwärter: https://www.dwds.de/wb/dwb2/expektant</t>
  </si>
  <si>
    <t>DWB</t>
  </si>
  <si>
    <t>https://viecpro.acdh-dev.oeaw.ac.at/apis/entities/entity/work/291607/detail</t>
  </si>
  <si>
    <t xml:space="preserve">DWB: SUBSTITUT
b) im allgemeinen jünger erscheint die bedeutung 'amtsvertreter': 'substitut ... der einem geistlichen oder beamten, die wegen alters und sonst beschwerlicher zufällen ihr amt nicht wohl verrichten können, zugeordnet wird' </t>
  </si>
  <si>
    <t xml:space="preserve">DWBVIKAR, m. 
stellvertreter, verweser, in der sprache der gegenwart meist ohne nähere bestimmung gebraucht, (besonders protestantischer) hilfsgeistlicher, junger theologe, der einem pfarrer zur unterstützung und zur eigenen ausbildung zugewiesen wird. vicar, stellvertreter, verweser; 'in der ernsthaften und feyerlichen schreibart lautet dieses wort vollständiger vicarius' Adelung. in älterer sprache in verschiedenen formen, die sich z. th. mundartlich gehalten haben: </t>
  </si>
  <si>
    <t>Bohrer* 
‘Handwerker, der Bohrungen durch_x0002_führt, bes. für Holzröhren’ ´ mhd. borer ‘Bohrer’; mnd. bor ‘Bohrer’
FN: Bohr, Bohrer, Böhrer
W: Pfeifenbohrer, Pumpenbohrer, Rohrboh_x0002_rer, Teuchelbohrer
Syn: Teuchler
Lit: DudenFN 144; Linnartz 35</t>
  </si>
  <si>
    <t>Ebner, Berufsbezeichnungen, 106</t>
  </si>
  <si>
    <t>https://viecpro.acdh-dev.oeaw.ac.at/apis/entities/entity/work/291608/detail</t>
  </si>
  <si>
    <t>Bote* Bothe; 
lat. nuntius Boten spielten vor der Einführung des Telefonund Tele_x0002_grammverkehrs für die Kommunikation eine große Rolle, zumal auch Briefe vielfach durch Boten direkt zugestellt wurden. Da_x0002_her ist das Wortfeld zu Bote stark ausdif_x0002_ferenziert: vor allem nach der Fortbewe_x0002_gungsart (z.B. Ausreiter, Ausgeher, Ausläufer, Fußbote) oder nach dem Zweck der Übermittlung (z.B. Klagbote, Gaffelbote, Schuldenbote, Bergbote)
FN: Bote, Bott, Bode, Both, Bothe, Böttle
W: Bergbote, Dienstbote, Dingbote, Fuß_x0002_bote, Gaffelbote, Hausbote, Klagbote, Land_x0002_bote, Schuldenbote, Waldbote, Wallbote, Waltbote, Weisbote
Syn: Ausgeher, Ausläufer, Ausreiter, Drab, Expresser, Silberbote
Lit: Barth 1:121; DRW 2:426; DudenFN; Gottschald 124; Linnartz 37</t>
  </si>
  <si>
    <t>Ebner, Berufsbezeichnungen, 111</t>
  </si>
  <si>
    <t>Bossierer Bosser, Possierer,
Pousierer, Poussierer, Poussirer; lat. fictor, sculptor 1. ‘Arbeiter, der durch Abschlagen von grobem Material oder Gussformen eine Plastik herausarbeitet’; das kann Wachs für Wachsbildner, Stein für Bildhauer, Ton für Keramikreliefs, Stuckateure usw. sein. Als fachsprachliche Berufsbezeichnung noch heute gebäuchlich. 2. ‘Spaßmacher, Possenreißer, Gaukler’  ́ 1.: zu franz. bosse ‘Beule, Anschwellung’, franz. bosseler ‘erhabene Arbeiten machen, Beulen schlagen’, dies über das Galloromanische aus dem Germani-
schen. 2.: zu Posse W: Wachsbossierer Syn: Gaukler
Lit: Barth 1:121; Diefenbach 233, 521; DudenFW 215 (bossieren); Frühmittellat. RWb; Grimm 2:266</t>
  </si>
  <si>
    <t>Büchsenspanner 
‘Gehilfe, der für seinen Herrn bei der Jagd oder bei einer Schützengesellschaft das Gewehr laden muss’; ältere Gewehre vor Erfindung der Flintenschlösser mussten beim Laden gespannt werden
FN: Büchsenspanner
Lit: Adelung 1:1242; Barth 1:135; DudenFN 162; Grimm 2:478</t>
  </si>
  <si>
    <t>Ebner, Berufsbezeichnungen, 127</t>
  </si>
  <si>
    <t>Burggraf 
1. ‘militärischer Befehlshaber einer befestigten Stadt’. 2. ‘Person, die Verwal_x0002_tung und Gerichtsbarkeit in einer Stadt ausübt’. 3. ‘Verwalter einer Burg’ ´ mhd. burcgrâve ‘Burggraf, Stadtrichter, Kämme_x0002_rer’
FN: Burggraf, Burggraaf, Burggraaff, Burg_x0002_gräfe, Burggraeve, Burggrebe, Burggrefe, Burggreve, Burkraf, Borggräfe, Borggrefe, Borggräwer
W: Graf
Syn: Hausvogt, Kastellan, Kasteller, Schlossaufseher
Lit: Adelung 1:1266; Barth 1:140; DRW 2:623; Du_x0002_denFN 165; Gottschald 138; Grimm 2:543; Linnartz 45</t>
  </si>
  <si>
    <t>Ebner, Berufsbezeichnungen, 130</t>
  </si>
  <si>
    <t>Chemicus Chemikus, Chimicus, Chymicus, Chymiker, Chymist, Cimicus; lat. chemicus ‘Chemiker’  ́ zu griech. cheméia ‘Kunst der Metallverwandlung’, mlat. chemia, chymia; die Formen Chymie, Chymia bestehen seit dem 17. Jh., die Form Chemie setzte sich endgültig im 19. Jh. durch
Syn: Scheidekünstler
Lit: Barth 2:54, 55; Kaltschmidt 173, 180; Pfeifer 192</t>
  </si>
  <si>
    <t>Ebner, Berufsbezeichnungen, 136</t>
  </si>
  <si>
    <t>medizinische &amp; körpernahe Tätigkeit</t>
  </si>
  <si>
    <t>Chirurg Chirorgus, Chirurgus, Chyrurg, Chyrurgus, Ratschirurg; lat. chirurgus, chi_x0002_rologus 
‘handwerklich ausgebildeter Arzt für chirurgische Eingriffe, wie Operationen oder Amputationen, nicht aber für Behand_x0002_lungen innerer Leiden’; der Beruf entwi_x0002_ckelte sich aus den Badern, daher war auch Bader und Chirurg die volle Berufsbezeich_x0002_nung. Außer Spezialisten, die auch kompli_x0002_zierte Eingriffe vornahmen, lebten die meis_x0002_ten Chirurgen vom Rasieren und von gering vergüteten Arbeiten, wie Schröpfen, Ader_x0002_lassen oder Zahnziehen. Nach der Trennung zwischen Schulund Handwerksmedizin im späten Mittelalter gehörte der Chirurg zum Handwerk (noch immer in der Nähe zum Bader) ´ über lat. chirurgus aus griech. chei_x0002_rourgós ‘Wundarzt’, wörtlich ‘Handwerker’ (zu griech. cheir ‘Hand’ und érgon ‘Tätig_x0002_keit, Werk’)
W: Brunnenchirurg, Feldchirurg, °Leibchi_x0002_rurgus, Medicochirurg, °Pestchirurg
Syn: Arzt*, Bader, Brucharzt, Brüchler, Bruchschneider, Hodenschneider, Opera_x0002_teur, Steinschneider, Wundarzt
Ggs: Medicus
Lit: Adelung 1:1328; Barth 1:151; Diefenbach 123, 127; DudenEtym 126; Goerke (1987) 142; Krünitz 8:71 (Chirurgus); Krünitz 86:530; Pies (1977) 24; Pies (2002c) 24; Pies (2005) 16; Reith (2008) 18</t>
  </si>
  <si>
    <t>Ebner, Berufsbezeichnungen, 137</t>
  </si>
  <si>
    <t>Crepinarbeiter, Crepinmacher, Krepinarbeiter ‘Handwerker, der Bänder, Quasten, Banderolen, Gehänge für Musikinstrumente und Säbel usw. sowie mit Seide übersponnene Knöpfe herstellt’; in Berufsbezeichnungen oft in der Form Knopfund Crepinmacher  ́ zu franz. crepine 1. ‘eine Art Fransen aus Gold, Silber, Seide, Zwirn usw., die oben breit und durchbrochen gewirkt sind und lange herabhängende Fäden haben’, als Verzierung an Möbeln, Kirchenornaten, Kutschen usw. 2. ‘kleine silberne oder goldene Figuren als Besatz an Kleidern’; aus franz. crépine ‘Franse, Netz’, Ableitung von crespir ‘kräuseln’, aus lat. crispus ‘kraus’
W:Arbeiter
Syn: Knopfmacher
Lit: Gamillscheg 1:282; Krünitz 8:457; Pies (2005); Reith (2008) 128</t>
  </si>
  <si>
    <t>Ebner, Berufsbezeichnungen, 140</t>
  </si>
  <si>
    <t>Deckenmacher Deckmacher ‘Handwerker, der aus (Abfall)wolle Decken, Lodenmäntel, Teppiche u.Ä. herstellt’
Syn: Deckenflechter, Salunenmacher, Schalaunenmacher, Schalauner
Lit: Adelung 1:1431; Barth 1:166; Grimm 2:891; Krünitz 9:43</t>
  </si>
  <si>
    <t>Ebner, Berufsbezeichnungen, 143</t>
  </si>
  <si>
    <t>Decker Deckler, Deckner, Dekker; lat. tector 
1.‘Dachdecker’; Kurzform für Dach-, Ziegel-, Schieferdecker usw. 2. ‘Weber, der Decken herstellt’  ́ mhd. decker ‘Dachdecker’ FN: Decker, Deckner, Deck, Deckert, Deckers, Dekker, Deckler, Deckner, Dekner
W: Bleidecker, Lehmdecker, Leiendecker, Schaubdecker, Schieferdecker, Schindeldecker, Steindecker, Strohdecker, Tafeldecker, Ziegeldecker
Lit: Adelung 1:1431; Barth 1:166; Diefenbach 574; DudenFN 181; Gottschald 148; Grimm 2:892; Linnartz 53</t>
  </si>
  <si>
    <t xml:space="preserve">Diener lat. servus 
1. ‘Beamter oder Angestell_x0002_ter im öffentlichen Dienst’; z.B. Amtsdiener, Fleckendiener, Armendiener, Polizeidiener, Ratsdiener, Reitendiener, Salzdiener, Schul_x0002_diener. 2. ‘Bedienter eines herrschaftlichen Haushalts’; z.B. Herrendiener, Kammerdie_x0002_ner, Silberdiener, Tafeldiener. 3. ‘Hilfskraft, bes. im Handel’; z.B. Gewölbediener, Heil_x0002_diener, Kaufdiener, Kellerdiener, Ladendie_x0002_ner, Lagerdiener, Lohndiener; Kirchendiener ´ mhd. dienære, diener ‘Diener’
FN: Diener, Dienert, Dieners
W: Amtsdiener, Armendiener, Fleckendie_x0002_ner, Gerichtsdiener, Gewölbediener, Heil_x0002_diener, Herrendiener, Kammerdiener, Kaufdiener, °Kellerdiener, Kirchendiener, Ladendiener, °Lagerdiener, Lohndiener, Po_x0002_lizeidiener, Ratsdiener, Reitendiener, Salz_x0002_diener, Schuldiener, Silberdiener, Tafeldie_x0002_ner, Wasserdiener, Wettediener
Lit: Adelung 1:1486; Barth 1:177; Diefenbach 530; DudenFN 189; Frühmittellat. RWb; Gottschald 151; Grimm 2:1109; Krünitz 9:25
lt. Duden: Im Unterschied zu Bedienstete bezeichnet ,,Bediente “ einen Diener </t>
  </si>
  <si>
    <t>Ebner, Berufsbezeichnungen, 148
Duden</t>
  </si>
  <si>
    <t>Dispensator lat. dispensator 
1. ‘Verwalter und Schatzmeister’. 2. ‘Person, die Waren, bes. Arzneien, ausgibt’  ́ lat. dispensator ‘Haushofmeister, Wirtschafter, Schatzmeister’, aus lat. dispensare ‘austeilen’
Syn: Schatzmeister
Lit: Barth 2:90; Diefenbach 186; Frühmittellat. RWb; Grimm 2:1190; Kaltschmidt 299</t>
  </si>
  <si>
    <t>Ebner, Berufsbezeichnungen, 150</t>
  </si>
  <si>
    <t>DrechslerDrächsel, Drachsl, Drachsler, Drächsler, Drexler, Träxel, Träxl, Trexler; 
lat. tornarius, tornator 
Drechsler stellten Essgeschirr, Spinnräder, Kegel und Kugeln, Nudelwalker, Bierkrüge, Apothekerbüchsen, Kleiderhaken, Stiele, Schemel u.Ä. her. Die Komposita mit -drechsler beziehen sich auf das bearbeitete Material (Holz-, Bein-, Knochen-, Elfenbein-, Horn-, Hirschhorn-, Stein-, Korallen-, Perlmutter-, Bernstein-, Metall-, Eisen-, Silberdrechsler) oder auf das Produkt (Block-, BüchsenKannen-, Pfeifen-, Ring-, Spinnraddrechsler)  ́ zu mhd. dræhseln, drehseln, abgeleitet von der Handwerkerbezeichnung dræhsel ‘Drechsler’, die auf ein mit lat. torquere ‘drehen, winden’ verwandtes Wort zurückgeht. Die Form mit dem Suffix -ler verdrängte die ältere mit -el. Drechsler und Dreher gehören nicht unmittelbar zusammen, da das -hin drehen ein später erfolgter orthografischer Einschub ist. Die nicht umgelauteten Formen (mit -a-) sind bairisch
FN: Drechsler, Drachsler, Drachsel, Drächsler, Draxler, Dräxler, Draschl, Trachsler, Trachsel, Traxel, Traxl, Traxler, Träxler, Trexler, Troxler, Drögsler
W: Beckendrechsler, Beindrechsler, °Bernsteindrechsler, °Birnsteindrechsler, Blockdrechsler, Bolzendrechsler, °Büchsendrechsler, °Eisendrechsler, °Elfenbeindrechsler, Heftdrechsler, °Hirschhorndrechsler, °Holzdrechsler, °Horndrechsler, °Kannendrechsler, °Knochendrechsler, °Korallendrechsler, Kunstdrechsler, °Metalldrechsler, °Perlmutterdrechsler, °Pfeifendrechsler, °Ringdrechsler, Rotschmieddrechsler, °Silberdrechsler, °Spindeldrechs-
ler, °Spinnraddrechsler, °Steindrechsler, Wildrufdrechsler
Syn: Becherer, Dosenmacher, Dressler, Hornarbeiter, Hornschneider, Kopfdreher, Korallenmacher, Pfeifenschneider, Rader, Rädermacher, Rädker, Schachter, Schachtschneider,Spinnradmacher
Vgl: Dreher, Dreier
Lit: Adelung 1:1539; Barth 1:101, 433; DudenEtym 155; DudenFN 200, 201, 202, 674; Frühmittellat. RWb; Gottschald 160; Hornung (1989) 48; Krünitz 25:272 (Horndrechsler); Palla (2010) 24 (Beindrechsler), 104 (Horndrechsler), 160; Paul 180; Pies (2005) 49; Reith (2008) 64; SteirWb 164; Sulzenbacher (2002) 17; Volckmann (1921) 170</t>
  </si>
  <si>
    <t>Ebner, Berufsbezeichnungen, 156</t>
  </si>
  <si>
    <t>Drucker Drücker 1. c ‘Buchdrucker’; im engeren Sinn, d.h. der das Einrichten der Druckform und das Anpressen der Druckstöcke verrichtet. 2. ‘Handwerker, der Leinwand, Kattun u.a. Stoffe mithilfe von Modeln mit Mustern bedruckt’  ́ zu mhd. drücken, drucken ‘drücken, pressen’; die oberdeutsche nicht umgelautete Form drucken ist für den Buchdruck fest geworden
FN: Drucker
W: Blaudrucker, Briefdrucker, Buchdrucker, Kattundrucker, Kupferdrucker, Leindrucker, Papierdrucker, Schwammdrucker, Seidendrucker, Steindrucker, Tuchdrucker, Zeugdrucker, Zitzdrucker
Lit: Adelung 1:1561; Barth 1:196; Gottschald 161; Linnartz 58; Pies (2005) 41; Reith (2008) 46; Zedler 7:1480</t>
  </si>
  <si>
    <t>Ebner, Berufsbezeichnungen, 159</t>
  </si>
  <si>
    <t>Einnehmer lat. perceptor, receptor 1. ‘Beamter, der Steuern, Zölle und andere Abgaben einkassiert’. 2. ‘Beamter, der für die Rechnungsführung des Salzamtes zuständig ist’ – kommt im veralteten Sprachgebrauch noch vor  ́ mhd. înnëmære ‘Einnehmer’
W: Akziseeinnehmer, Aufschlageinnehmer, Chausseeeinnehmer, Gefälleinnehmer, Geleitseinnehmer, Intradeneinnehmer, Kontributionseinnehmer, Lizenteinnehmer, Salzzahleinnehmer, Schosseinnehmer, Steuereinnehmer, Zolleinnehmer
Syn: Aufnehmer, Säckelmeister
Lit: Adelung 1:1725; Barth 1:210; Diefenbach 424; DRW 2:1434; DudenGWDS; Frühmittellat. RWb; Grimm 3:239; Krünitz 10:447; Patocka (1987) 11; Schraml (1932) 234</t>
  </si>
  <si>
    <t>Ebner, Berufsbezeichnungen, 165</t>
  </si>
  <si>
    <t>Einspänniger Einspänninger, Einspenniger 
1. ‘Reiter, der als Geleitreiter oder Bote an Fürstenhöfen beschäftigt ist’. 2.‘berittener Beamter der Polizei’. 3.‘Ratsdiener’. 4.‘Fuhrmann, der mit nur einem Pferd fährt’. 5. ‘im Bergbau Besitzer eines Bergwerks, der eine Zeche auf eigene Kosten baut und der selbst mitarbeitet’
Syn: Einspänner, Heinzeler
Lit: Adelung 1:1748 (Einspänner); Barth 1:211; Grimm 3:301 (einspännig); Krünitz 10:461; Veith 144</t>
  </si>
  <si>
    <t>Ebner, Berufsbezeichnungen, 166</t>
  </si>
  <si>
    <t>Eisler Eisner, Isler ‘Händler mit Eisen oder Eisenwaren’; er lieferte das Rohoder Alteisen an Hammerwerke und Schmiede  ́ zu mhd. îsen ‘Eisen’
FN: Eisler, Eisner, Eisele Syn: Eiser
Lit: Adelung 1:1771 (Eisenhändler); DRW 2:1510; DudenFN 219; Gottschald 170; SteirWb 199</t>
  </si>
  <si>
    <t>Ebner, Berufsbezeichnungen, 169</t>
  </si>
  <si>
    <t>Expeditor lat. expeditor 
1. ‘in der Hofkanzlei hoher Beamter, der für Protokollierung und Registrierung des Schriftverkehrs und Taxen für Amtsgeschäfte zuständig ist’. 2. ‘Angestellter, der Waren abfertigt und versendet; Expedient’; noch bes. österr. 3. ‘Hilfskraft in der Verwaltung’  ́ lat. expedire ‘in Bewegung setzen, entwickeln, in Ordnung bringen’
W: °Kanzleiexpeditor, °Kriegsratexpeditor Lit: Barth 1:233; Diefenbach 218; DudenGWDS; Ebner (2009) 117; PfälzWb 2:997</t>
  </si>
  <si>
    <t>Ebner, Berufsbezeichnungen, 175</t>
  </si>
  <si>
    <t>Faktor Factor; lat. factor 1. ‘Handlungsbevollmächtigter, Vertreter einer Handelsgesellschaft; Leiter einer Handelsniederlassung’. 2. ‘Geschäftsführer, bes. einer Buchdruckerei’. 3. ‘Mittelsmann in der Hausindustrie, der den Verkehr zwischen dem Unternehmer und dem Hausindustriellen bezüglich Auftragerteilung, Lieferung, Materialzuteilung usw. regelt’; z.B. vermittelt der Strumpffaktor zwischen Unternehmer und dem hausindustriellen Strumpfwirker. 4. ‘Vertreter eines nicht am Ort des Bergwerks wohnenden Bergbauunternehmers’. 5. ‘Bergmann, der im Stollenbau oder Hüttenwerk für die Berechnung und Anschaffung der benötigten Materialien zuständig ist’. 6. ‘Hausknecht und Botengänger eines Kaufmanns’  ́ seit dem 16.Jh., aus lat. factor ‘Macher, Verfertiger’, zu lat. facere ‘machen, tun’
FN: Faktor
W: Bergfaktor, °Bierfaktor, °Eisenfaktor, Engrosfaktor, °Glasfaktor, Hoffaktor, Holzfak-
tor, Hüttenfaktor, Salzfaktor, °Strumpffaktor, °Weinfaktor
Syn: Bossler, Familiant, Hausknecht
Lit: Adelung 2:8; Barth 1:212 (Eisenfaktor), 238; DRW 2:1503 (Eisenfaktor); DRW 3:395; DudenEtym 202; Fellner 195; Gottschald 178; Kaltschmidt 363; Krünitz 12:20; Linnartz 64; Veith 170</t>
  </si>
  <si>
    <t>Ebner, Berufsbezeichnungen, 178</t>
  </si>
  <si>
    <t>versorgende Tätigkeit</t>
  </si>
  <si>
    <t>Feger Fege; lat. scoparius 
1. ‘Person, die etwas reinigt’; in Zusammensetzungen. 2.‘Straßenkehrer’. 3.c‘Schwertfeger’  ́ zu mhd. vegen ‘fegen, reinigen, putzen, scheuern’ 
FN: Feger (für den Schwertfeger oder Schornsteinfeger), Veeger, Fegers, Fegert 
W: Abtrittfeger, Bornfeger, Brunnenfeger, Dreckfeger, Essenfeger, Feuermauerfeger, Gassenfeger, Grabenfeger, Häusleinfeger, Heimlichkeitsfeger, Hellefeger, Horbfeger, Kaminfeger, Kemmetfeger, Kemmichfeger, Kenderfeger, Rahmfeger, Schachtfeger, Schlotfeger, Schornsteinfeger*, Schundfeger, Schwertfeger, Sekretfeger, Winkelfeger
Lit: Adelung 2:71; Barth 1:246; DudenFN 237; Gottschald 180; Grimm 3:1415; Linnartz 65</t>
  </si>
  <si>
    <t>Ebner, Berufsbezeichnungen, 184</t>
  </si>
  <si>
    <t>Feldrichter1.‘Gemeindefunktionär, der für Gemeindegelder und -güter verantwortlich ist’. 2. c ‘Dorfrichter’. 3. ‘Militärrichter, Auditor’  ́ mhd. vëltrihter ‘Vorsitzender des Feldgerichts’
Syn: Bauermeister, Feldgeschworener
Lit: Grimm 3:1488; Idiotikon 6:450; Krünitz 12:529
---
Feldschultheiß Feldschuldheiß ‘Militärrichter, Auditor’
W: Schultheiß
Lit: DRW 3:487; Grimm 3:1489</t>
  </si>
  <si>
    <t>Ebner, Berufsbezeichnungen, 188–189</t>
  </si>
  <si>
    <t>Fischer* Fisker, Vischer, Vysker, Vysscher; lat. piscator 
Die Bezeichnungen für den Berufsfischer geben meist Auskunft über die Art zu fangen (z.B. Grünfischer), das Werkzeug (z.B. Reusenfischer, Sackfischer, Rutenfischer) oder rechtliche Bedingungen (z.B. Bestandfischer, Freifischer); im übertragenen Sinn auch über andere Dinge, die aus dem Wasser geholt werden (z.B. Agtsteinfischer). – Die Variantenformen sind niederdt.
FN: Fischer, Fischers, Vischer, Visscher, Fischler, Fischl, Fischel
W: Agtsteinfischer, Bestandfischer, Freifischer, Grünfischer, Keitelfischer, Rutenfischer, Sackfischer, Segenfischer
Syn: Senker, Water, Weidmann
Lit: Barth 1:261; Diefenbach 438; DudenFN 246; Frühmittellat. RWb; Gottschald 185; Grimm 3:1683; Linnartz 68; Pies (2005) 54; Reith (2008) 78</t>
  </si>
  <si>
    <t>Ebner, Berufsbezeichnungen, 198</t>
  </si>
  <si>
    <t>Fiskal Fiscal 1. ‘Amtsträger, der vor Gerichten die (vermögenswerten) Rechte des Kaisers oder eines Landesherrn vertritt’. 2. ‘öffentlicher Ankläger, Staatsanwalt’. 3. ‘Finanzbeamter’  ́ zu lat. fiscalis ‘die Staatskasse betreffend’, zu lat. fiscus ‘[Geld]korb’
W: °Kammerfiskal
Lit: Barth 1:261; DudenFW 462; Pies (2001) 24</t>
  </si>
  <si>
    <t>Ebner, Berufsbezeichnungen, 199</t>
  </si>
  <si>
    <t>Fourier Forier, Forierer, Furier, Furierer; lat. metator 
1. ‘Bedienter an einem Fürstenhof, der für Versorgung und Quartier der ankommenden Gäste verantwortlich ist und auch verschiedene zeremonielle Verpflichtungen hat’. 2. ‘Soldat oder Militärbeamter, der für Nachschub an Verpflegung und Pferdefutter sowie für Quartier zuständig ist’; heute noch in der Schweiz üblich für ‘höherer Unteroffizier, der für die Verpflegung und Buchhaltung einer Einheit verantwortlich ist’. In Deutschland meist in der Schreibung Furier  ́ franz. fourrier, altfranz. fuerre ‘Viehfutter’ 
W: Fourierschütz, °Hoffurier, °Kammerfurier, °Milizfourier, °Reisefurier
Syn: Proviantkommissar, Proviantmeister
Lit: Adelung 2:367; Barth 1:285; Diefenbach 369; DudenFW 475; Frühmittellat. RWb; Grimm 4:751; Idiotikon 1:939; Krünitz 15:473; Schmeller 1:744; Zedler 9:1586, 1587</t>
  </si>
  <si>
    <t>Ebner, Berufsbezeichnungen, 210</t>
  </si>
  <si>
    <t>Frau Urspr. bezeichnet Frau eine weibliche Person höheren Standes, das Statusmerkmal verliert sich aber immer mehr, und seit dem 18. Jh. verdrängt es weitgehend das Wort Weib. Im Zusammenhang mit Berufstätigkeit wird es parallel zu Weib verwendet, und zwar in den Bedeutungen ‘Haushälterin, Zofe’ (z.B. Altfrau, Kammerfrau), ‘Händlerin’ (z.B. Aschfrau, Grünfrau, Milchfrau, Trödelfrau) sowie ‘Hebamme’ (z.B. Wartefrau, Wehfrau, Weisfrau, weise Frau, Badefrau)  ́ mhd. vrouwe, vrowe, in der Anrede und vor Namen vrô, vrou ‘Herrin, Gebieterin, Geliebte; Frau von Stand, Dame; Gemahlin’
W: Altfrau, Arbeitsfrau, Aschfrau, Badefrau, Grünfrau, Kammerfrau, Milchfrau, Trödelfrau, Wartefrau, Wehfrau, Weisfrau
Lit: Grimm 4:71; Paul 289</t>
  </si>
  <si>
    <t>Ebner, Berufsbezeichnungen, 212</t>
  </si>
  <si>
    <t>Fuhrmann Fhormann, Furmann, Vorman, Vormann; lat. auriga, carrucarius, raedarius, redarius, rhedarius, vector 1. ‘Person, die ein Zugtier vor dem Fuhrwerk lenkt’. 2. ‘Unternehmer, der Warentransporte mit einem Pferdegespann durchführt’. 3. ‘Bauer, der eigene Zugtiere, Gespanne halten kann’ – veraltend noch gebräuchlich  ́ mhd. vuorman ‘Fuhrmann’; mnd. vôrman ‘Fuhrmann’
FN: Fuhrmann, Fuhrmanns, Vormann (niederdt.), Vohrmann (niederdt.)
W: °Frachtfuhrmann, Mann, Reihefuhr-
mann, Rollfuhrmann, Salzfuhrmann, Salzrodfuhrmann, °Sandfuhrmann
Syn: Anspänner, Deichsler, Gropper, Gutfertiger, Hauderer, Heinzeler, Hürdler, Leiterer, Roller, Spediteur*, Wagenlader, Wagenmann
Lit: Adelung 2:347; Barth 1:283; Diefenbach 62, 103; DRW 3:1055; DudenFN 262, 692; Frühmittellat. RWb; Gottschald 194; Grimm 4:47 (Frachtfuhrmann), 468; Krünitz 15:426; Linnartz 252; Pies (2005); Schiller-Lübben 5:403; Volckmann (1921) 221</t>
  </si>
  <si>
    <t>Ebner, Berufsbezeichnungen, 219</t>
  </si>
  <si>
    <t>Fürschneider ‘Hofbeamter, der Speisen schneidet und vorlegt’; da mit den Fingern gegessen wurde, mussten die Speisen vorher entsprechend tranchiert werden  ́ zu mhd. vür ‘vor’
W: Schneider Syn: Vorschneider
Lit: Barth 1:285; Grimm 4:801; Pies (2002d) 40; Pies (2005) 87</t>
  </si>
  <si>
    <t>Ebner, Berufsbezeichnungen, 220</t>
  </si>
  <si>
    <t>Futteralmacher ‘Handwerker, der Behältnisse für Besteck, Schmuck, optische Geräte usw. herstellt’; geht aus den Buchbindern hervor, da diese dieselben Materialien (Pappe, Holz, zum Ausfüttern Leder, Papier, Seide usw.) verwendeten, oft wurde die Buchbinderarbeit auch von den Buchdruckern selbst ausgeführt  ́ zu mlat. fotrale, das als Futter in der Bedeutung ‘Unterfutter, Futteral’ entlehnt wurde
W: °Spiegelfutteralmacher
Syn: Gadelmacher, Schachtelmacher, Stattelmacher
Lit: Barth 1:288; Grimm 4:1076; Kluge 326 (Futteral); Palla (2010) 74; Pies (2002b) 48; Pies (2005) 40; Reith (2008) 46</t>
  </si>
  <si>
    <t>Ebner, Berufsbezeichnungen, 221</t>
  </si>
  <si>
    <t>Gärtner Gärtler, Gartner, Gherdener 
1. ‘Kleinbauer ohne Vieh’; er hatte nur ein kleines Grundstück um das Haus für Gemüseund Obstbau und war der Grundherrschaft zu bestimmten Handdiensten verpflichtet, wofür er Naturalien erhielt. 2. c ‘Ackerbürger ohne Vieh’. 3. ‘Fleischer oder Bauer, der Fleisch auf den Markt bringt, ohne der Zunft anzugehören’. 4.c‘Hausschlachter’. 5.‘herrschaftlicher Gartengestalter’. 6.‘Verwalter des Vorratshauses für Gemüse, Fleisch, Fisch (Zehrgarten)’  ́ mhd. gartenære, gartnære ‘Gärtner; Weingärtner’; zu mhd. garte. Zu 1., 2.: Garten bezeichnete das abgegrenzte Stück Land unmittelbar um das Haus, im Ggs. zu den landwirtschaftlich genutzten Wiesen und Äckern; zu 3., 4.: nach dem Ort der Schlachtung, nämlich im Freien FN: Gärtner, Gartner, Gartler, Gardeler, Gardener, Gardler, Gertner, Gertler, Gärtler, Görder, Görner 
W: Auengärtner, Baumgärtner, Dreschgärtner, Freigärtner, Großgärtner, Hofgärtner, Kaufgärtner, Kleingärtner, Kohlgärtner, Küchengärtner, Kunstgärtner, Lustgärtner, Weingärtner, °Zehrgärtner
Syn: Ackerbürger, Hausschlachter, Ökonomiebürger
Lit: Adelung 2:424; Barth 1:297; DRW 3:1181; DudenFN 266; Gottschald 199; Grimm 4:1420; Krünitz 15:639; Linnartz 75; Volckmann (1921) 2; Zedler 10:364</t>
  </si>
  <si>
    <t>Ebner, Berufsbezeichnungen, 228</t>
  </si>
  <si>
    <t>Gegenhandler (FOB)</t>
  </si>
  <si>
    <t>Gegenhandler Gegenhändler 
1. c‘Gegen_x0002_schreiber’. 2. ‘Kontrolleur der Verwaltung und des Rechnungswesens’; bes. im Salz_x0002_bergbau; zu handeln ‘tun, tätig sein’ ´ mhd. handeler, handler ‘der etwas tut, vollbringt, verrichtet; Verhandler’
W: Mautgegenhandler, Steuergegenhandler
Syn: Gegenrechner, Gegenschreiber
Lit: Adelung 2:484; DRW 3:1448; Grimm 5:2242; Krünitz 16:618; Schraml (1932) 79, 288</t>
  </si>
  <si>
    <t>Ebner, Berufsbezeichnungen, 234</t>
  </si>
  <si>
    <t>Gegenschreiber 
lat. antigrapheus, antigraphus 
‘Verwaltungsbeamter, der als Kontrolleur mitverrechnet und das Gegenbuch, die Gegenrechnung führt’; diese Funktion gab es beim Militär, in Klöstern, bei den Zollund Steuerbehörden sowie im Bergbau bei der Bergbauverwaltung und beim Berggericht  ́ mhd. gegenschrîber ‘Gegenrechner, Kontrolleur’
W: Amtsgegenschreiber, Aufschlaggegenschreiber, Berggegenschreiber, Einnehmergegenschreiber, °Kastenamtmannsgegenschreiber, °Kastengegenschreiber, Mautgegenschreiber, °Münzgegenschreiber, Pflegschaftsgegenschreiber, °Proviantgegenschreiber, °Rentgegenschreiber, Salzgegenschreiber, Schreiber, Ungeldgegenschreiber, Zehentgegenschreiber, °Zollgegenschreiber
Syn: Gegenhandler, Gegenrechner
Lit: Adelung 2:485; Barth 1:306, 490 (Kastengegenschreiber), 673 (Münzgegenschreiber); Diefenbach 38; DRW 3:1458; Fellner 222; Grimm 5:2258; Patocka (1987) 21, 77; Schraml (1932); Veith 227</t>
  </si>
  <si>
    <t>Geselle 
lat. sodalis 
1. ‘Handwerker nach abgeschlossener Lehrzeit’; heute veraltend noch üblich; Gesellen lebten gewöhnlich im Haushalt des Meisters. 2. c ‘Berggeselle’. 3. ‘Gehilfe eines Handwerkers, Schulmeisters, Pfarrers o. Ä.’. 4. c ‘Gesellenpriester’  ́ mhd. geselle ‘Gefährte’, urspr. ‘der im gleichen Saal wohnt’, später ‘Handwerksgeselle’
W: Altgeselle, Berggeselle, Bootsgesell, Büttgeselle, Handelsgeselle, Hausgeselle, Jahrgeselle, Kaufgeselle, Meistergeselle, Pfarrgeselle, Schulgeselle, Sitzgeselle, Ürtengeselle, Wochengeselle
Lit: Barth 1:336; Diefenbach 540; DRW 4:489; Fellner 227; Frühmittellat. RWb; Grimm 5:4025; Veith 231</t>
  </si>
  <si>
    <t>Ebner, Berufsbezeichnungen, 245</t>
  </si>
  <si>
    <t>Gießer Gieser, Gyser; lat. flator, fusor Die Metallgießer wurden nach dem Farbton des Metalls bezeichnet: Rotgießer (Kupfer), Gelbgießer (Messing), Schwarzgießer (Eisen). Unter dem seltener gebrauchten einfachen Wort Gießer wurde oft der Rotgießer verstanden  ́ zu mhd. gieäen ‘gießen, Metall gießen, bilden’
FN: Gießer, Gieser, Giesser
W: Affengießer, Apengießer, Aufgießer, Bildgießer, Bleigießer, °Bombengießer, Büchsengießer, °Buchstabengießer, Düppengießer, °Estrichgießer, Gelbgieß er, Geschmeidegießer, Geschützgießer, °Glockengießer, Gropengießer, Hafengießer, Hagelgießer, Kännelgießer, Kannengießer, °Kanonengießer, Kerzengießer, °Kleinglöckleingießer, Knopfgießer, Kupfergießer, Lichtgießer, Mörsergießer, Pottgießer, °Röhrengießer, Rotgießer, Schellengießer,
Schriftgießer, Schwarzgießer, Stückgießer, Sulengießer, Tiegelgießer, Wachsgießer, Waidgießer, Weißgießer, Zinngießer*
Syn: Geter
Lit: Barth 1:345, 518 (Kleinglöckleingießer); Diefenbach 254; Gottschald 209; Grimm 7:7413; Krünitz 18:423; Linnartz 78
Stückgießer Stückegießer, Stuckgießer, Stuckgiesser 1. ‘Handwerker, der Kanonen, Mörser u.Ä. gießt; Geschützgießer’. 2. ‘Glockengießer’ – Die Abgrenzung zwischen den beiden Arbeiten ist fließend, da die Gießer je nach Bedarf verschiedene Aufträge ausführten und dieselbe Technik anwendeten; oft synonym zu Rotgießer gebraucht  ́ zu mhd. stück, stuck ‘Teil, Stück; Ding, Sache’; aus der Bedeutung ‘Teil’ entwickelte sich die Bedeutung eines selbstständigen Ganzen, darunter im 16. Jh. ‘Geschütz, Kanone’
W: Gießer
Syn: Büchsengießer, Geschützgießer, Mörsergießer
Lit: Adelung 4:467; Grimm 20:237; Krünitz 176:540; Linnartz 235; Reith (2008) 94; Volckmann (1921) 148; Zedler 40:1326</t>
  </si>
  <si>
    <t>Ebner, Berufsbezeichnungen, 248 u. 741</t>
  </si>
  <si>
    <t>Glaser* Gläser, Glaserer, Gläsker, Gläsner, Gläßner, Gleser; 
lat. fenestrarius, vitrarius, vitriarius, vitriator, vitrifactor, vitrifex 
1. ‘Handwerker, der Glas verarbeitet und damit handelt’. 2. ‘Handwerker, der Glasscheiben einsetzt’  ́ mhd. glasære, glaser ‘Glaser’ FN: Glaser, Gläser, Glässer, Glasner, Gläsner, Gläsener, Gläsel, Glassl, Glaßner, Glaßer, Gleßner, Gleser
W: Bleiglaser, Pfeifenglaser
Syn: Fenstermacher, Glasbrenner, Glaskugler, Glasmacher, Glasschmelzer, Glaswerker, Kitter, Scheibenreißer, Strecker
Lit: Barth 1:348; Diefenbach 229, 624; DudenFN 278; Gottschald 211; Grimm 7:7675; Krünitz 18:764; Linnartz 79; Palla (2010) 77; Pies (2002a) 45; Pies (2005) 61; Reith (2008) 89; Volckmann (1921) 276; Zedler 10:1589</t>
  </si>
  <si>
    <t>Ebner, Berufsbezeichnungen, 249</t>
  </si>
  <si>
    <t>Gürtler Girtler, Gurteler; 
lat. cingularius, cingulator, fibularius, fibulator, zonarius
‘Handwerker, der Metallbeschläge für Kut_x0002_schen und Pferdegeschirre, für Gürtel und Wehrgehänge, Knöpfe, Schnallen und Schließen, metallische Verzierungen so_x0002_wie Fingerhüte oder Bügeleisen herstellt’; nicht zu verwechseln mit einem Gürtel_x0002_macher; sein Werkstoff ist Messing, Kupfer, Gold und Silber; das Handwerk über_x0002_schneidet sich teilweise mit den Silber_x0002_schmieden und Klempnern ´ mhd. gürte_x0002_lære ‘Gürtler’
FN: Gürtler, Girtler, Giertler, Gürteler, Gürt_x0002_ner, Görtler, Gertler
Syn: Beschlagmacher, Bressenmacher, Bu_x0002_ckelmacher, Gelbgiesser, Gesperrmacher, Gürtelwirker, Klausurmacher, Knopfgießer, Knopfmacher, Nadler, Nestelbeschlager, Nestelmacher, Nestler, Nüscheler, Riemen_x0002_macher, Riemenschläger, Riemer, Ringbe_x0002_schlagmacher, Rinkenfeiler, Senkler, Span_x0002_genmacher
Lit: Adelung 2:851; Barth 1:373; Diefenbach 120, 233, 635; DudenFN 298; Gottschald 226; Grimm 9:1194; Idiotikon 2:447; Krünitz 20:322; Linnartz
84; Palla (2010) 92; Pies (2005) 69; Reith (2008) 107; Volckmann (1921) 156</t>
  </si>
  <si>
    <t>Ebner, Berufsbezeichnungen, 271</t>
  </si>
  <si>
    <t>Haararbeiter 1. ‘Perückenmacher’. handwerker, der Haarbilder aus Haaren Verstorbener zu ihrem Andenken anfertigt’ W: Arbeiter
Syn: Parukenmacher, Peruquier
Lit: WBÖ 1:301 (Haararbeit)</t>
  </si>
  <si>
    <t>Ebner, Berufsbezeichnungen, 273</t>
  </si>
  <si>
    <t>Haferkästner Haferkastner ‘Beamter, der die Vorratsspeicher für Pferdefutter verwaltet’  ́ zu mhd. kastenære, kastener, kastner ‘Verwalter des Kornkastens’
W: Kästner
Lit: Adelung 2:888; DRW 4:1397 (Haferkasten)
Hofkastner 1. ‘Verwalter des Vorratslagers eines Hofes’. 2. ‘Beamter, der die Salzlagerstätten verwaltet und die Anund Ablieferung des Salzes kontrolliert sowie für die Versorgung der Arbeiter mit Getreide und Lebensmitteln zuständig ist’
W: Kastner
Lit: DRW 5:1264; Patocka (1987) 12; Schraml (1932) 3
1Kastner Castner, Kästner 1. ‘Verwalter der Besitzungen eines Grundherrn, der für die Lagerung und den Verkauf der Vorräte sowie die Einziehung der Gefälle und Steu-ern verantwortlich ist’. 2. ‘Schlossverwalter, Kastellan’  ́ mhd. kastenære, kastener, kastner ‘Verwalter des Kornkastens; Einnehmer und Aufseher über die Einkünfte, Rentmeister’. Die urspr. Bedeutung von Kasten ‘Behälter’ wird im Oberdt. zu ‘Getreidebehälter’, daraus ‘Getreidespeicher’ und ‘Lagerraum für die Zehentabgabe’; der Verwalter des Lagers und allgemein der Rechnungsführer wird mit Kastner bezeichnet
FN: Kastner, Kaster, Kaßner
W: Hofkastner
Syn: Kasteller, Kastenamtmann, Kastenmesser, Kastenpfleger, Kastenpropst, Kastenvogt, Kastler, Rentmeister
Lit: Barth 1:491; DudenFN 368; Gottschald 282; Grimm 11:272; Linnartz 111; Patocka (1987); Schmeller 1:1305; Schraml (1932)
2Kastner cKästner
1 Kästner Kastner ‘Tischler, Schreiner’  ́ zu mhd. kaste ‘Kasten, Behälter’
FN: Kästner, Käster, Kaster, Kastner, Kestner, Kestener
W: Haferkästner
Syn: Tischler
Lit: Barth 1:491; DudenFN 368; Gottschald 282; Grimm 11:273; Linnartz 111; Pies (2005) 150</t>
  </si>
  <si>
    <t>Ebner, Berufsbezeichnungen, 276, 311 u. 362</t>
  </si>
  <si>
    <t>verwaltende Tätigkeit (z.T. mit Leitungs- &amp; Beratungskompetenz)
militärische Tätigkeit</t>
  </si>
  <si>
    <t>Hauptmann Hovedman; lat. capitaneus 
1. ‘oberster Beamter oder Vorgesetzter der Verwaltung einer Stadt, eines Stadtviertels oder eines Landes’; in Zusammensetzungen wie Landeshauptmann (noch heute Bezeich_x0002_nung für den Minsterpräsidenten eines Bundeslandes in Österreich), Stadthaupt_x0002_mann, Gassenhauptmann, Amtshauptmann. 2. ‘Dorfvorsteher’. 3. ‘oberster Beamter des Bergwesens’; z.B. Berghauptmann, Hall_x0002_hauptmann. 4. ‘Vorsitzender einer Hand_x0002_werkerzunft oder einer Vereinigung’; z.B. Schützenhauptmann. 5. ‘Befehlshaber einer städtischen militärischen Ordnungstruppe oder militärischen Besatzung einer Burg’; zugleich oft mit Verwaltungsaufgaben; z.B. Bürgerhauptmann, Schlosshauptmann, Burghauptmann, Rumorhauptmann (cRu_x0002_mormeister), Stadthauptmann. 6. ‘Beamter, der für Befestigungs-, Deichbauten zustän_x0002_dig ist’; z.B. Deichhauptmann. 7. ‘Anführer mehrerer Fähnlein bei den Landsknechten’; 16. Jh. 8. ‘Führer einer Söldnertruppe, Bande’; z.B. Trosshauptmann, Wagenhaupt_x0002_mann, Bannerhauptmann – heute noch als Bezeichnung für einen militärischer Rang ´ mhd. houbetman ‘der oberste Mann, die Hauptperson einer Vereinigung; die Haupt_x0002_person eines rechtlichen Verhältnisses oder Handels; Anführer im Kriege’ 
FN: Hauptmann, Haubtmann, Haupmann W: Amtshauptmann, °Bannerhauptmann, °Berghauptmann, °Bürgerhauptmann, °Burghauptmann, Deichhauptmann, °Dorf_x0002_hauptmann, Gassenhauptmann, Hall_x0002_hauptmann, °Kreishauptmann, °Landes_x0002_hauptmann, °Schlosshauptmann, °Schüt_x0002_zenhauptmann, °Stadthauptmann, Stückhauptmann, °Trosshauptmann, Wa_x0002_genhauptmann 
Syn: Bergmeister, Dammmeister, Deichmeis_x0002_ter, Schultheiß, Stadtvogt, Zunftmeister 
Lit: Adelung 2:1016; Barth 1:396; Diefenbach 97; DRW 5:313; DudenFN 312; Frühmittellat. RWb; Gottschald 239; Grimm 10:621; Grimm 15:778; Idio_x0002_tikon 4:262; Krünitz 22:483; Krünitz 146:408; Lin_x0002_nartz 90; Pies (2005) 16</t>
  </si>
  <si>
    <t>Ebner, Berufsbezeichnungen, 291</t>
  </si>
  <si>
    <t>Hebamme* Hefamme, Hefang, Höfang; 
lat. obstetrix 
Hebammen durften nur erfahrene Frauen sein, die selbst schon geboren hatten. Das Wissen wurde mündlich durch Assistieren bei erfahrenen Hebammen weitergegeben. Erst Ende 18. Jh. wurden Heb_x0002_ammenschulen eingerichtet. Hebammen konnten auch Neugeborenen die Taufe spenden bzw. Müttern die Beichte abnehmen, falls Lebensgefahr bestand. Bei un_x0002_ehelichen Geburten sollten sie den Kindesvater feststellen. Geburtshilfe war eine weibliche Domäne, allerdings bemühten sich Ärzte und Obrigkeit um eine genaue Re_x0002_gulierung der Tätigkeit, so mussten Hebam_x0002_men einen Diensteid ablegen. Da Geburt ge_x0002_sellschaftlich tabuisiert war und sie neben der Geburtshilfe auch über Abtreibung oder Kindstötung Bescheid wussten, entstand – bes. von Seiten der Kirche – ein Misstrauen gegen die Hebammen, das schließlich in den Verdacht der Hexerei mündete. – Die Formen Hefang und Höfang sind bair. dialektal 
Syn: Accoucheuse, Afterhebamme, Amtfrau, Badefrau, Bademuhme, Bademutter, Bade_x0002_weib, Beseherin, Hebemutter, Kammerweib, Kindermutter, Kinderweib, Krammoder, Wehfrau, Wehmutter, Weisfrau, Weismutter
Lit: Adelung 2:1041; Barth 1:401; Diefenbach; Frühmittellat. RWb; Grönhoff (1966) 72; Pies (2005) 71; Reddig (2000) 133; Schmeller 1:1057</t>
  </si>
  <si>
    <t>Ebner, Berufsbezeichnungen, 294</t>
  </si>
  <si>
    <t>Hefter Haftler, Häftler, Heffter, Heftler; lat. fibularius, fibulator ‘Handwerker, der Heftnadeln und Accessoires, wie Spangen, Broschen, Ziernadeln, herstellt’  ́ zu mhd. heftel, heftelîn ‘Spange, Agraffe’
FN: Heftler, Heftner, Heffter, Hefftler, Hefter, Hafter, Haft, Haftel
W: Goldhefter, Perlenhefter
Syn: Heftelmacher, Nadler
Lit: Barth 1:404; Diefenbach 233; DudenFN 315; Gottschald 242; Linnartz 92; Volckmann (1921) 123</t>
  </si>
  <si>
    <t>Ebner, Berufsbezeichnungen, 296</t>
  </si>
  <si>
    <t>Heiduck Hayduckh,Heiducke,Heyducke
‘Bedienter, bes. als Kutschenoder Sänftenbegleiter, in der folkloristischen Tracht der Heiducken’; urspr. Angehörige des in Ungarn beheimateten Volkes, die in Ungarn und Polen Kriegsdienste leisteten; seit 18. Jh. Begleiter ungarischer Magnaten in Tracht, später auch an deutschen Fürstenhöfen  ́ ungarisch hajdúk, Plural von hajdú ‘Viehhirt’
W: Kammerheiduck
Lit: Adelung 2:1067; Grimm 10:812; Krünitz 22:758; Pfeifer 522</t>
  </si>
  <si>
    <t>Ebner, Berufsbezeichnungen, 298</t>
  </si>
  <si>
    <t>Heizer Heitzer; lat. calefactor, calfactor 
1. ‘Bedienter in einem großen Haus, der die Öfen heizt und die Kamine reinigt’. 2. ‘Arbeiter, der in einer [industriellen] Anlage einen Ofen heizt’; z.B. einen Ziegelofen, eine Dampfmaschine  ́ mhd. heiäer, heiäære ‘Heizer’ FN: Heitzer
W: Ofenheizer, Pfieselheizer, Stubenheizer
Lit: Adelung 2:1094; Barth 1:408; Diefenbach 90; DudenFN 320; Grimm 10:929; Hansen (1975); Krünitz 22:812; Linnartz 93; Pies (2005) 149</t>
  </si>
  <si>
    <t>Ebner, Berufsbezeichnungen, 300</t>
  </si>
  <si>
    <t>Herold 
1. ‘wappenkundiger Hofbeamter’. 2. ‘Beamter auf Fürstenhöfen, der für das Hofzeremoniell zuständig und als Ausrufer und Bote tätig ist’; im Mittelalter. 3. ‘Mitglied des Heerwesens, der als Abgesandter des Staates Botschaften überbringt, z.B. Kriegserklärungen’; in germanischer Zeit  ́ spätmhd. heralt, heralde ‘Herold’, aus altfranz. heraut, latinisiert mlat. heraldus, dieses aus dem Germanischen entlehnt (Zusammensetzung aus Heer und walten) 
FN: Herold, Hereth, Herete, Hiereth, Hieret, Höreth, Höret
W: Wappenherold
Lit: Adelung 2:1129; Barth 1:413; DudenFN 325; DudenGWDS; Krünitz 23:69; Linnartz 94; Palla (1994) 134</t>
  </si>
  <si>
    <t>Ebner, Berufsbezeichnungen, 303</t>
  </si>
  <si>
    <t>gesellige &amp; repräsentative Tätigkeit</t>
  </si>
  <si>
    <t>Hofdame 
‘adelige Frau im Dienste einer Fürstin’
Lit: Barth 1:425; DRW 5:1195; Grimm 10:1661</t>
  </si>
  <si>
    <t>Ebner, Berufsbezeichnungen, 310</t>
  </si>
  <si>
    <t>Holzhauer Holthawer, Holthouwer, Holzhauwer 1. ‘Holzarbeiter, der die Bäume fällt und ins Tal schafft’; bes. der Transport, oft über Riesen (Rutschanlagen), war gefährlich und erforderte großes Können. In Bergbaugebieten mit hohem Holzbedarf hatten die Holzhauer ein hohes Prestige und mehr Rechte. 2. ‘Holzhacker, der die Scheite spaltet’  ́ mhd. holzhouwer ‘Holzhauer’
FN: Holzhauer
W: Hauer
Syn: Baumhauer, Forstknecht, Holzer, Holzknecht, Holzmann, Holzschläger, Maißer, Waldknecht
Lit: Adelung 2:1272; Barth 1:430; DudenFN 337; Grimm 10:1774; Kretschmer 234; Krünitz 24:962; Linnartz 99; Palla (2010) 96</t>
  </si>
  <si>
    <t>Ebner, Berufsbezeichnungen, 316</t>
  </si>
  <si>
    <t>1Hüter Huter, Hütter 1. ‘Wächter, Flurhüter’. 2. ‘Aufseher’  ́ mhd. hüetære, hüeter ‘Behüter, Wächter, Aufseher’
FN: Hüter, Hüther
W: °Auhüter, Beerhüter, Fingerhüter, Großhüter, Grubenhüter, Grünhüter, Kleinhüter, Kornhüter, Ladenhüter, Ladstatthüter, Landhüter, Torhüter, Türhüter, Turmhüter, Weinhüter, Zillenhüter
Syn: Flurschütz
Lit: Barth 1:440; DudenFN 345; Idiotikon 2:1797; Linnartz 104; Patocka (1987) 208; Pies (2005) 115; Schmeller 1:1191</t>
  </si>
  <si>
    <t>Ebner, Berufsbezeichnungen, 328</t>
  </si>
  <si>
    <t>Hutmacher*Hodtmaker, Hoedemaker, Hudemecher, Huedtmacher; lat. pilator, pilearius, pileator, pillearius, pilleator Das Gewerbe der Hutmacher entwickelte sich im 14. Jh. aus dem Gewerbe der Wollweber und Wollschlager, da das Filzen (das Fachen) eine Grundtätigkeit der Hutmacher war. Sie stellten anfangs vor allem Filze, Gama-
schen, Reitsocken u.Ä. her  ́ mhd. huotmacher ‘Hutmacher’
FN: Hutmacher, Hodemacher, Hoedemaker, Hödemaker
W: Schinnhutmacher, Spanhutmacher Syn: Bannismaker, Bonnetier, Facher, Filter, Filzer, Filzmacher, Hinterfürmacher, Höticher, Huter, Hutfilter, Hutmann, Hutwalker, Kappenmacher, Kipsenmacher, Putzmacher, Putzmacherin, Schaubhutmacher
Lit: Adelung 2:1340; Barth 1:441; Diefenbach 434, 435; DudenFN 345; Gottschald 267; Grimm 10:1992; Krünitz 27:198; Palla (2010) 106; Pies (2005) 115; Reith (2008) 114; Zedler 13:1296</t>
  </si>
  <si>
    <t>Ebner, Berufsbezeichnungen, 329</t>
  </si>
  <si>
    <t>Ingenieur ‘Militärangehöriger der technischen Truppe; Pionier’; im 16. Jh. aus dem Italienischen und Französischen entlehnt und bis ins 18. Jh. nur in Bezug auf das Kriegswesen für ‘Kriegsbaumeister, Feldmesser, Genietruppe’ verwendet  ́ franz. ingénieur, ital. ingegnere ‘Kriegsbaumeister’, aus lat. ingenium ‘sinnreiche Erfindung, Scharfsinn’ 
Syn: Kriegsbaumeister
Lit: Adelung 2:1378; Grimm 10:2115; Kluge 444; Krünitz 30:19; Meyers Lexikon 6:830
==&gt; Def. muss erweitert werden!</t>
  </si>
  <si>
    <t>Ebner, Berufsbezeichnungen, 334</t>
  </si>
  <si>
    <t>Ingrossator Ingrosist, Ingrossist 
‘Gerichtsbeamter, der das Ingrossationsbuch führt’; d.i. ein öffentliches Verzeichnis, in dem die Liegenschaftsrechte eingetragen werden; Hypothekenbuch; zu Ingrosso ‘Einlaufbuch’; im veralteten Sprachgebrauch noch vorhanden  ́ mlat. ingrossator ‘Führer des Hypothekenbuches’, aus mlat. ingrossatus, Partizip zu ingrossare ‘in das Hypothekenbuch eintragen’
Lit: DRW 6:224 (Ingrossationsbuch); DudenFW 622; Gruenbaum (1946) (Ingrossist)</t>
  </si>
  <si>
    <t>Intendant 1. ‘höherer Beamter, der die Aufsicht über die öffentliche Verwaltung hat’; z.B. auch über die Salinen. 2. ‘Leiter einer militärischen Verwaltungsbehörde, die für Besoldung, Bekleidung usw. zuständig ist’. 3.‘Hofbeamter, der für Gärten, Schlösser und Theater zuständig ist’; aus dieser Funktion ist die Bezeichnung heute eingeschränkt auf die Leitung eines Theaters oder einer Rundfunkanstalt erhalten  ́ franz. intendant ‘Verwaltungsleiter’, aus mlat. superintendens, lat. super ‘über’ und intendere ‘seine Aufmerksamkeit auf etwas richten’; im Lateinischen vor allem ein kirchliches Amt
W: °Fabrikintendant, °Hofintendant
Lit: Barth 1:4454; DRW 5:1246 (Hofintendant); DRW 6:292; Kaltschmidt 474; Kluge 448; Krünitz 30:441; Zedler 14:768</t>
  </si>
  <si>
    <t>Ebner, Berufsbezeichnungen, 335</t>
  </si>
  <si>
    <t>jagende Tätigkeit</t>
  </si>
  <si>
    <t>Jäger Jager, Jeger; lat. jaculator ferarum, venator 
1.‘Beamter, der bei der herrschaftlichen Jagd beschäftigt ist’. 2. ‘herrschaftlicher Bedienter, der in Jägertracht an der Jagd teilnimmt’. 3.‘Förster’. 4.‘leicht bewaffneter Soldat’  ́ mhd. jagære, jegere, jeger ‘Jäger’
FN: Jäger, Jager, Jaeger, Jaager, Jeger, Jägers, Jaegers, Jegers, Jeghers
W: Bestandjäger, Feldjäger, Hubjäger, Kammerjäger, Landjäger, °Leibjäger, Meisterjäger, Reisejäger, Reisjäger
Syn: Weidmann, Weidner, Wildner, Windhetzer
Lit: Adelung 2:1413; Barth 1:459; Diefenbach 610; DRW 6:379; DudenFN 350; Frühmittellat. RWb; Gottschald 272; Grimm 10:2218; Idiotikon 3:20; Krünitz 28:548; Linnartz 105; Pies (2005) 76; Schmeller 1:1203</t>
  </si>
  <si>
    <t>Ebner, Berufsbezeichnungen, 339</t>
  </si>
  <si>
    <t>Junge Jung 
1. ‘Lehrling’. 2. ‘jugendlicher, jüngster Arbeiter, Soldat’ ´ mhd. junge ‘Jüngling, junger Mann’
FN: Jung, Jungk, Junge
W: Dienstjunge, Grubenjunge, Lüchten_x0002_jung, Luttenjunge, Menjunge, Scheide_x0002_junge, Treckjunge, Trossjunge, Waschjunge
Lit: Adelung 2:1448; Barth 1:468; DRW 6:590; Du_x0002_denFN 358, 359; Gottschald 276; Grimm 10:2375; Krünitz 31:715; Veith 282</t>
  </si>
  <si>
    <t>Ebner, Berufsbezeichnungen, 341</t>
  </si>
  <si>
    <t>Jubilierer, Jubelier, Jubilirer; 
lat. gemmarius ‘Juwelier’  ́ frühnhd. jubilirer
 ‘Goldschmied’; aus mittelfranz. joelier, jouaillier. Die Schreibungen mit -bentstanden im 16. Jh. durch unterschiedliche Schreibtraditionen
Lit: Barth 1:466, 471; Diefenbach 259; Frühmittellat. RWb; Götze 129; Pfeifer 605; Volckmann (1921) 141; Zedler 14:1450</t>
  </si>
  <si>
    <t xml:space="preserve">Kalkmesser Kalchmesser 
‘öffentlich Be_x0002_diensteter, der die Kalkmenge abmisst und für Bauten zuteilt’ ´ mhd. Kalcmëääer ‘Kalk_x0002_messer’
W: Messer
Syn: Kalkmutter
Lit: Ast (1977); DRW 6:735
</t>
  </si>
  <si>
    <t>Ebner, Berufsbezeichnungen, 347</t>
  </si>
  <si>
    <t>Kämmerer Cemmer, Cemmerer, Kemerer, Kemmer, Kemmerer, Kemner; lat. camerarius, quaestor, questor 
1.‘Schatzmeister am Hof ’; als solcher verwaltete er den Besitz des Kaiserhauses oder des Reiches. 2. ‘Vorgesetzter einer Kammer am Fürstenhof’; darunter verstand man ein Zimmer oder eine Abteilung für einen bestimmten Zweck, z.B. die Kunstkammer, Silberkammer, Gewandkammer. 3. ‘einflussreicher ständiger Rat des Herrschers und der Politiker’  ́ mhd. kamerære, kamerer ‘Kämmerer, Schatzmeister, Vorsteher und Verwalter der Kammereinkünfte, einer der obersten Hofbeamten’; mnd. kemener, kemmer ‘Kämmerer, der die Kammer, das ganze Rechnungswesen eines Fürsten, einer Bürgerschaft etc. unter sich hat’
FN: Kammerer, Kämmerer, Kamerer, Cammerer, Camerer, Cämmerer, Caemmerer, Kemmner
W: °Erbkämmerer, °Erzkämmerer, °Holzkämmerer, Kunstkämmerer, °Landeskämmerer, Lichtkämmerer, Silberkämmerer, °Stadtkämmerer
Syn: Rechenmeister, Stadtrechner, Schatzmeister,
Lit: Adelung 2:1484; Barth 1:477; Diefenbach 92, 479; DRW 5:1487; DudenFN 168, 364; Frühmittellat. RWb; Gottschald 279; Hornung (1989) 80; Krünitz 33:514; Linnartz 108, 113; Palla (1994) 160; Pies (2005) 165</t>
  </si>
  <si>
    <t>Ebner, Berufsbezeichnungen, 349</t>
  </si>
  <si>
    <t>Kammerfrau Kammerfräulein; lat. cubicularia ‘Frau, die einer hochgestellten Dame für persönliche Bedienung zur Verfügung steht; Zofe’
W: Frau
Syn: Kammerjungfer, Kammerzofe
Lit: Adelung 2:1485; Barth 1:478; DRW 6:855; Grimm 11:119; Krünitz 32:283
"EBNER S. 350: Kammerjungfer Kammerjungfrau ‘unverheiratete [adelige] Frau, die die Herrschaft persönlich in ihren Zimmern bedient’
W: Jungfer
Syn: Kammerfrau, Kammerzofe, Zofe
Lit: Adelung 2:1486; Barth 1:458; DRW 6:914;
Grimm 11:122; Krünitz 33:387"</t>
  </si>
  <si>
    <t>Ebner, Berufsbezeichnungen, 350</t>
  </si>
  <si>
    <t>Kammerherr lat. camerarius 
‘adeliger Herr, der als persönlicher Bedienter des Fürsten angestellt ist’; später nur noch als Titel verwendet  ́ mhd. kamerhërre ‘Kämmerer; Inhaber eines Kaufladens’
W: Herr
Syn: Kammerdiener
Lit: Adelung 2:1485; Barth 1:478; Diefenbach; DRW 6:905; Frühmittellat. RWb; Grimm 11:121; Krünitz 33:383</t>
  </si>
  <si>
    <t>Kanzler Canzellar, Kenseler; 
lat. cancellarius 
1. ‘Sekretär eines Fürsten’. 2. ‘Büroleiter einer herrschaftlichen oder städtischen Kanzlei’. 3. ‘[oberster] Berater eines Fürsten’. 4. ‘Präsident einer Regierung oder eines Gerichtshofes’. 5. ‘Gerichtsschreiber’  ́ mhd. kanzelære, kanzeler, spätlat. cancellarius ‘Amtsdiener, der den Verkehr zwischen den Beamten und dem Volk an den Schranken des Saales regelt’, zu lat. cancelli ‘Gitter, Schranken, Einzäunung’
FN: Kanzler, Kanzeler, Kanzlers, Känzler, Cantzler, Kenzler, Kenzlers
W: °Erzkanzler, Staatskanzler
Lit: Adelung 2:1496; Barth 1:482; Diefenbach 94; DRW 7:257; DudenFN 365; Frühmittellat. RWb; Gottschald 280; Grimm 11:181; Kluge 471; Linnartz 109</t>
  </si>
  <si>
    <t>Ebner, Berufsbezeichnungen, 355</t>
  </si>
  <si>
    <t>Kanzlist Canzellist, Canzlist, Kanzelist, Kanzellist 
‘Büroangestellter, Schreiber, der für die Erstellung von Konzepten, Kopien, Protokollen und Führung der Registratur zuständig ist’; kommt im veralteten Sprachgebrauch noch vor  ́ zu mhd. kanzel ‘Kanzel’, aus lat. cancelli ‘Gitter, Schranken, Einzäunung’; nach dem abgegrenzten Bereich eines Predigers, Richters, Schreibers
W: °Kriegskanzlist, °Polizeikanzlist Syn: Kanzelschreiber, Schreiber
Lit: Adelung 2:1495; Barth 1:482; DRW 7:277; Grimm 11:177; Krünitz 34:548; Schmeller 1:1267; Schraml (1932)</t>
  </si>
  <si>
    <t>Käufer Kaiffer, Kaufer 1. ‘Kaufmann, Händler’; Käufer steht allgemein für ‘Kaufmann’, erst später verengte sich die Bedeutung zu ‘jmd., der etwas erwirbt’; Kauf i. S. v. ‘Handel’ begann im 18. Jh. zu veralten und wurde durch Handel ersetzt. 2.‘Trödler, Kleinhändler, Pfandleiher’  ́ mhd. koufer ‘der kauft oder verkauft’
FN: Käufer, Käuffer, Kaufer, Keufer, Keufert 
W: Häutekäufer, Käsekäufer, Kornkäufer, Krosekoper, Leinwandkäufer, °Messerkäufer, Ochsenkäufer, Pferdekäufer, Salzkäufer, Vorkäufer
Syn: Käufel, Käufler
Lit: Barth 1:494; DRW 7:595; DudenFN 368; Gottschald 383; Linnartz 111</t>
  </si>
  <si>
    <t>Ebner, Berufsbezeichnungen, 364</t>
  </si>
  <si>
    <t>Kehrer 1. ‘Person, die fegt, kehrt, mit dem Besen reinigt’; oberdt. 2. ‘Steuermann’; bair., zu kehren ‘das Schiff kehren, wenden, lenken’, c Naukehrer
W: Bratenkehrer, Essenkehrer, Feueressenkehrer, Feuermauerkehrer, Gassenkehrer, Hellekehrer, Kaminkehrer, Kemmetkehrer, Kemmichkehrer, Kenderkehrer, Naukehrer, Pfannkehrer, Rahmkehrer, Rauchfangkehrer, Schlotkehrer, Stegekehrer, Wildkehrer, Zukehrer
Lit: Barth 1:496; Grimm 11:410 (kehren), 426 (Kehrer)</t>
  </si>
  <si>
    <t>Ebner, Berufsbezeichnungen, 365</t>
  </si>
  <si>
    <t>Aderlasser Aderlater; lat. minutor ‘Bader, der auch zur Ader lässt’; das Aderlassen galt als Allheilmittel für veschiedenste Krankheiten  ́ mhd. âderlâäer, âderlâäære ‘Aderlässer’; die Form Aderlater ist niederdt.
W: Lasser
Lit: Barth 1:20; Barth 2:173; Diefenbach 362</t>
  </si>
  <si>
    <t>Ebner, Berufsbezeichnungen, 37</t>
  </si>
  <si>
    <t>Adjunkt Adjunct; lat. adiunctus 
‘Beamter, der einem Amtsträger zur Unterstützung zuge_x0002_ordnet ist; Assistent’; z.B. einem höheren Beamten, einem Professor, Superintenden_x0002_ten; ein kranker oder alter Lehrer oder Pfar_x0002_rer erhielt einen Adjunkten als Hilfe zur Seite gestellt. Oft war damit eine Anwart_x0002_schaft auf die Amtsnachfolge verbunden; in Österr. noch bis 1979 als Amtstitel für eine niedere Beamtenstufe, als Ausnahme hier noch erhalten in Forstadjunkt (Förster in der Praxisausbildung), in der Schweiz noch als ‘Beamter oder Angestellter im höheren Dienst’ ´ aus lat. adiunctus, Partizip von adiungere ‘beiordnen, zuordnen’
W: °Kanzleiadjunkt, °Pfarradjunkt, °Schul_x0002_adjunkt
Syn: Adstant
Lit: Adelung 1:169; Barth 1:21, 896 (Schuladjunkt);
Barth 2:13; DRW Belegarchiv (Pfarradjunkt); Du_x0002_denGWDS; Thesaurus professionum</t>
  </si>
  <si>
    <t>Advokat Advocat; lat. advocatus, advocatus fisci ‘Rechtsanwalt’; regional noch gebräuchlich (bes. Schweiz, Südtirol), sonst veraltet; urspr. ein persönlicher Beistand in Rechtsfragen, erst später ein juristischer Beruf. Der advocatus fisci ist ein ‘Berater in Rechtsfragen und Vertreter des Amtes vor Gericht’  ́ im 14. Jh. aus lat. advocatus, 2. Partizip zu advocare ‘herbeirufen’
W: Armenadvokat, Winkeladvokat
Syn: Afteranwalt, Anweiser, Fürsprech, Prokurator, Rabulist, Sachführer, Sollizitator
Lit: Barth 1:23; Barth 2:15; Frühmittellat. RWb; Kluge 18; Patocka (1987) 12; Pies (2001) 24; Pies (2005) 10; Schraml (1932) 3
Sollizitator Solicitador, Solizitator, Sollicitator 1. ‘juristische Hilfskraft in einer Anwaltskanzlei’. 2. ‘Anwalt, Rechtsberater und -fürsprecher, Sachwalter’  ́ zu mhd. sollicitieren ‘ansuchen, um Rechtshilfe bitten’, aus lat. sollicitator ‘Aufwiegler, Verführer’ Syn: Advokat</t>
  </si>
  <si>
    <t xml:space="preserve">Ebner, Berufsbezeichnungen, 37–38 u. 707 </t>
  </si>
  <si>
    <t>Klamperer Klampferer, Klampfner, Klemperer, Klimperer =&gt; ‘Spengler’; 
die Bezeichnungen mit verschiedenen Ablautformen gehen auf schallnachahmende Wörter zurück, die den Lärm des Blechhämmerns nachahmen (klempern, klimpern), verbunden mit Wörtern für klammern (mhd. klemberen, klamben, klampfern); Klampfe bedeutet noch österr. ‘Bauklammer’. Es liegt also dieselbe Vorstellung zugrunde wie bei Spengler, Spängler, das von Spange kommt. Vgl. auch c Klempner
FN: Klampferer, Klampfer, Klemperer W: Schwarzklampferer
Syn: Klempner*
Lit: Adelung 2:1625 (Klempener); Barth 1:515; Gottschald 290; Grimm 11:943, 1169; Höfer 2:137; Linnartz 116; Palla (2010) 111; Paul; Pies (2005) 84; Reith (1990) 121; Reith (2008) 120; Schmeller 1:1330
Spengler lat. laminarius 
Die heutige, vor allem oberdeutsche Bezeichnung des Handwerks; die historische Form ist c Spängler. Im modernen Sprachgebrauch sind Klempner und Spengler insofern nicht bedeutungsgleich, als Klempner sowohl den Handwerker, der Dachrinnen usw. herstellt, als auch den Handwerker für Wasser, Gas, Heizung usw. umfasst, die im Süden des Sprachgebiets als Spengler bzw. Installateur getrennt werden. – Die Spengler führten alle Arbeiten mit dem Material Blech durch, wobei Weißblech (verzinntes Eisenblech) oder Schwarzblech (unverzinnt) verwendet wurde. Die Handwerksbezeichnungen richteten sich nach dem in der jeweiligen Region vorrangigen Produkt: Spange, Klammer, Flasche, Becken, Laterne (Spängler, Spangler, Spänger, Flaschner, Flaschenschmied, Beckenschläger, -schmied, Laternenmacher, Klamperer, Klampferer, Klämpner), nach der Tätigkeit und dem bei der Arbeit erzeugten Lärm: hämmern, klempern (Klemperer, Klimperer, Klipper, evtl. auch Klempner), nach dem verarbeiteten Material (Blechschläger, -schmied, Blickenschläger), nach der Arbeitsweise: löten, stürzen (Löter, Stürzer). Die Arbeiten konnten meist auch von ähnlichen Handwerken (Kesselflicker, Kupferschmied, Schlosser) durchgeführt werden, wodurch es zu Überschneidungen und Konflikten kam. Die Handwerke konnten regional mehr oder weniger spezialisiert sein. Vielfach wurde eine Bezeichnung für einen speziellen Zweig wegen der Dominanz der Tätigkeit oder des Produkts die generelle Bezeichnung. Deswegen sind in den Wörterbuchartikeln oft zwei getrennte Bedeutungen angegeben, z.B. für Laternenmacher eine spezifische: ‘Laternenhersteller’, und eine generelle: ‘Spengler, Klempner’
FN: Spengler, Spengeler. – Die Verbreitung der Familiennamen weicht vielfach von der sprachgeografischen Verbreitung der Berufsbezeichnung ab. Die am weitesten verbeiteten Berufsbezeichnungen Klempner und Spengler sind als Familiennamen kaum vertreten, weil sich die Bezeichnungen erst spät durchgesetzt haben, während in den Dialekten ausgestorbene oder nur in Resten vorhandene Bezeichnungen, wie Klampferer oder Flaschner, als Familiennamen erhalten sind
W: Galanteriespengler, Schwarzspengler
Syn: Klempner*
Lit: Barth 1:950; DudenFN 632; Gottschald 467; Idiotikon 10:364; Kretschmer 283; Kunze 119; Linnartz 223; Pies (2005) 84; Reith (2008) 120; VWB 731</t>
  </si>
  <si>
    <t>Ebner, Berufsbezeichnungen, 380 u. 711-712</t>
  </si>
  <si>
    <t>Klempner* Kempner, Klämpner, Klempener, Klemptner Das mittelund norddt. Wort für den Hersteller von Waren aus Blech. Zur Bedeutung c Spengler  ́ zu mhd. klemberen, klamben, klampfern ‘fest zusammenfügen, verklammern’, daraus die oberdt. Form Klamperer, Klampferer, die im Norddt. unter Bedeutungseinfluss von klempern ‘hämmern, klopfen’ (Geräusch des Blechhämmerns) zu Klemperer und schließlich im 18. Jh. zu Klempner wurde, mnd. klampe ‘Haken, Spange, hölzerner Steg’ Syn: Beckenschläger, Beckenwerker, Blecharbeiter, Blechner, Blechschläger, Blechschmied, Blickenschläger, Flaschenschmied, Flaschner, Klamperer, Klapperer, Klipper, Küraßmacher, Laternenmacher, Leuchtenmacher, Löter, Luzernenmacher, Schwarz-klampferer, Schwarzspengler, Spängler, Spengler, Stürzer, Weißarbeiter
Lit: Adelung 2:1625; Barth 1:519; DudenEtym 413; Grimm 11:1144; Krünitz 40:345; Palla (2010) 111; Pfeifer 667; Pies (2005) 84; Reith (2008) 120; Schiller-Lübben 2:470</t>
  </si>
  <si>
    <t>Ebner, Berufsbezeichnungen, 384</t>
  </si>
  <si>
    <t>Aktuar lat. actuarius 
‘Verwaltungsbeamter, der die Akten des Gerichts führt’; juristischer Beamter an einem Landgericht und Stellver_x0002_treter des Landrichters; 19. Jh.; heute noch als Berufsbezeichnung für ‘Versicherungs_x0002_und Wirtschaftsmathematiker’ ´ lat. actua_x0002_rius ‘Schnellschreiber (bei Verhandlungen)’ 
Syn: Gerichtsschreiber, Nachgangsschrei_x0002_ber, Pflegschreiber, Schrannenschreiber, Stuhlschreiber
Lit: Barth 1:31; Diefenbach 11; Frühmittellat. RWb;
Zedler 1:4270</t>
  </si>
  <si>
    <t>Ebner, Berufsbezeichnungen, 39</t>
  </si>
  <si>
    <t>betreuende, lehrende &amp; geistliche Tätigkeit</t>
  </si>
  <si>
    <t>Aja Aya 
‘Erzieherin eines adeligen Kindes, Gou_x0002_vernante, Kinderfrau’ ´ ital. aia, span. Aya ‘Erzieherin’
Syn: Kindermagd
Lit: Adelung 1:191; Höfer 1:12; Kaltschmidt 25, 94;
Meyers Lexikon 1:215
Ajo Ayo 
‘Erzieher eines Prinzen’ ´ ital. aio, span. ayo ‘Erzieher’
Lit: Höfer 1:12; Kaltschmidt 25, 94; Meyers Lexikon 1:216"</t>
  </si>
  <si>
    <t>Knecht lat. servus 
Knecht steht als Berufsbezeichnung in Beziehung zu Geselle, (Berg)knappe, Diener und (Bauern)knecht. Das Nebeneinander der Bezeichnungen von Knecht, Diener, Geselle ergibt sich (nach Krünitz) daraus, dass als Knechte die Gehilfen derjenigen Handwerker bezeichnet wurden, die ihr Handwerk schon vor der Gründung der Städte ausübten und daher Leibeigene als Gehilfen hatten, oder bei jüngeren Arten von Handwerken, die von Unfreien betrieben wurden. Entscheidend für das höhere Ansehen der Gesellen/Gehilfen gegenüber früheren Knechten ist das Spätmittelalter mit seiner städtischen Handwerkerund Kaufmannsgesellschaft gegenüber den Handwerkern auf einem Gutshof oder in der Umgebung einer Burg. Seit dem 15. Jh. wurde Knecht als Untergebener des Handwerksmeisters zunehmend durch Geselle ersetzt; statt Bergknecht setzte sich Bergknappe durch, sodass Knecht – von Ausnahmen abgesehen – nur noch für niedrige Dienste verwendet wurde. – In Zusammensetzungen muss Knecht je nach Funktion, Tätigkeit und Branche heute mit ‘Arbeiter’ oder ‘Facharbeiter’ (z.B. Mahlknecht, Schiffknecht, Schmelzerknecht, Ziegelknecht, Bäckerknecht), ‘Bergarbeiter’ (z.B. Hallknecht, Bergknecht), ‘Hilfskraft’ (z.B. Spittelknecht, Jagdknecht, Zunftknecht), ‘Soldat’ (z.B. Landsknecht, Büchsenknecht) oder ‘Landarbeiter’ (z.B. Ackerknecht, Futterknecht) wiedergegeben werden, wobei neben dem Facharbeiter auch die Hilfskraft gemeint sein kann. In der bäuerlichen Sozialstruktur steht der Knecht in einem Dienstbotenverhältnis im
Ggs. zu einem Taglöhner bzw. zu einem Landarbeiter auf einem Gutshof, weshalb er zur Unterscheidung auch als Bauernknecht bezeichnet wird (z.B. Großknecht, Kleinknecht)  ́ mhd. kneht ‘Knabe; junger Mann in lernender und dienender Stellung; Dienender im Ggs. zu dem Herrn; Fußsoldat; Geselle; Bergknappe’
FN: Knecht, Knechtl, Knechtel, Knechtle, Knechtli
W: Ackerknecht, Akziseknecht, Altknecht, Ambachtsknecht, Amtsknecht, Artillerieknecht, Aschknecht, Aufsatzknecht, Bäckerknecht, Badeknecht, Bankknecht, Bannknecht, Barbknecht, Bauknecht, Beiknecht, Bergknecht, Beschälknecht, Bleichknecht, Bodenknecht, Bootsknecht, Bornknecht, Brauknecht, Brennerknecht, Brückenknecht, Bruckknecht, Brunnenknecht, Büchsenknecht, Bürgerknecht, Burgknecht, Büttknecht, Büttnerknecht, Dienstknecht, Drittelknecht, Edelknecht, Eisenknecht, Fahrtknecht, Fallknecht, Färberknecht, Fastenknecht, Feldknecht, Feuerknecht, Fillerknecht, Floßknecht, Flutknecht, Folterknecht, Förderknecht, Forstknecht, Freiknecht, Frischknecht, Fronknecht, Fuhrknecht, Fußknecht, Futterknecht, Gaffelknecht, Gantknecht, Garknecht, Garnknecht, Gartenknecht, Gassenknecht, Gastknecht, Geleitsknecht, Gemeinknecht, Gerichtsknecht, Gildeknecht, Gredknecht, Grießknecht, Großknecht, Güterknecht, Gwardiknecht, Hallknecht, Hammelknecht, Hammerknecht, Hansknecht, Haspelknecht, Hausknecht, Heideknecht, Henkersknecht, Holzknecht, Hospitalknecht, Hundsknecht, Hutknecht, Hüttenknecht, Inneknecht, Jagdknecht, Jagdlandknecht, Jägerknecht, Jahrknecht, Jungfernknecht, Kammerknecht, Kastenknecht, Kellerknecht, Kelterknecht, Kirchenknecht, Kleinknecht, Kobelknecht, Kohlenknecht, Koppelknecht, Kostknecht, Kotknecht, Kramknecht, Kranknecht, Krippenknecht, Kübelknecht, Küfelknecht, Kumpknecht, Kunstknecht, Lämmerknecht, Landknecht, Landsknecht, Lehrknecht, Leibknecht, Mahlknecht, Markknecht, Marktknecht, Mattenknecht, Mehrung-
knecht, Meisterknecht, Menknecht, Mittelknecht, Mörtelknecht, Mühlknecht, Mutzenknecht, Oberknecht, Ochsenknecht, Ofenknecht, Opferknecht, Packknecht, Pestknecht, Pferdeknecht, Pfieselknecht, Pflasterknecht, Pflugknecht, Plachenknecht, Planenknecht, Platzknecht, Polizeiknecht, Postknecht, Prahmknecht, Pressknecht, Prügelknecht, Pumpenknecht, Rackerknecht, Raitknecht, Ratsknecht, Rauchknecht, Rebknecht, Rederknecht, Reinknecht, Reiseknecht, Reitknecht, Rossknecht, Rüdenknecht, Ruderknecht, Rumorknecht, Salzknecht, Sattelknecht, Schafknecht, Schalknecht, Scheffelknecht, Scheffknecht, Scheibenknecht, Schiffknecht, Schildknecht, Schinderknecht, Schlossknecht, Schmackenknecht, Schmelzerknecht, Schmiedeknecht, Schneiderknecht, Schopperknecht, Schrannenknecht, Schreibknecht, Schuhknecht, Schürknecht, Schützenknecht, Schwepenknecht, Selknecht, Siechenknecht, Silberknecht, Sommerknecht, Spettknecht, Spitalknecht, Spittelknecht, Spleißknecht, Stadtknecht, Stampfknecht, Stockknecht, Strehnknecht, Stückknecht, Stutenknecht, Sustknecht, Torknecht, Trossknecht, Trottknecht, Trumknecht, Tuchknecht, Türknecht, Vitriolsiedeknecht, Vorknecht, Waageknecht, Wagenknecht, Waidknecht, Waldknecht, Warteknecht, Wasenknecht, Wasserknecht, Weidknecht, Weiherknecht, Werkknecht, Wetteknecht, Windeknecht, Wirtsknecht, Wittinenknecht, Zehentknecht, Zeugknecht, Ziegelknecht, Ziehknecht, Zimmerknecht, Zuknecht, Zunftknecht Syn: Feldgärtner, Graser, Rattei, Schinagel Vgl: Dirn, Magd
Lit: Adelung 2:1656; Barth 1:524; Diefenbach 530; DudenFN 384; Frühmittellat. RWb; Gottschald 294; Grimm 11:1380; Idiotikon 3:720; Krünitz 41:272; Patocka (1987) 78; Pies (2005); Schmeller 1:1346; Veith 294; Zedler 15:1065; Zwahr (1990)</t>
  </si>
  <si>
    <t>Ebner, Berufsbezeichnungen, 390–391</t>
  </si>
  <si>
    <t>KnopfmacherKnöpfelmacher, Knöpflmacher, Knöpfmacher, Knopmaker; lat. nodularius 1. ‘Handwerker, der metallene, mit Seide übersponnene Knöpfe für Kleidungsstücke herstellt’; dafür wurde Weißmetall (Kupferlegierungen, die durch Beimischung von Zink oder Zinn eine weißliche Farbe bekommen) und Tombak verwendet; der Metallknopfmacher ist als Spezialisierung aus den Gürtlern hervorgegangen. 2. ‘Handwerker, der Bänder, Quasten, Banderolen, Gehänge für Musikinstrumente und Säbel usw. herstellt’; ein ungarischer Knopfmacher stellte bestimmte Textilknöpfe sowie Gürtel aus Schnüren, Quas-ten, Säbelgehänge und Gestecke für Kopfbedeckungen her; aus den Posamentierern hervorgegangen; ihre erste Zunftorganisation entstand in Ungarn
FN: Knopfmacher, Knöpfelmacher, Knöpflmacher, Knöpfler
W: °Holzknopfmacher, °Metallknopfmacher, °Seidenknopfmacher, °Tombackknopfmacher, °Zinnernknopfmacher
Syn: Bordmacher, Crepinarbeiter, Eckernmacher, Gürtler, Knäufler, Knaufmacher, Knopfspinner, Knopfstricker, Posamentierer, Seidenstricker
Vgl: Knopfgießer
Lit: Adelung 2:1670; Barth 1:526; Gottschald 295; Idiotikon 4:52; Linnartz 121; Pies (2005) 86; Reith (2008) 109, 128; Volckmann (1921) 179; Zedler 15:1160</t>
  </si>
  <si>
    <t>Ebner, Berufsbezeichnungen, 391-392</t>
  </si>
  <si>
    <t>1Kompastmacher Compasmacher,Compasmaker, Kompasmaker, Kumpastenmacher ‘Handwerker, der Kompasse und Messgeräte für die Schifffahrt herstellt; Kompassmacher’  ́ zu Kompass aus ital. compasso ‘Zirkel’; bes. im 16. Jh. oft in der Form Compast
Lit: Barth 1:535; Grimm 2:632 (Compas); Krünitz 8:281 (Compaß)</t>
  </si>
  <si>
    <t>Ebner, Berufsbezeichnungen, 398</t>
  </si>
  <si>
    <t>Akzessist Accessist 
‘Anwärter für einen Pos_x0002_ten im Verwaltungsoder Gerichtsdienst’; z.B. in den Salinen ´ zu mlat. accessorius,
Syn: Assessor, Auskultant, Auskultator, Diätar, Diurnist
Lit: Schraml (1932) 81, 85</t>
  </si>
  <si>
    <t>Ebner, Berufsbezeichnungen, 39-40</t>
  </si>
  <si>
    <t>Konzipist Concipist, Conzipist 
‘untergeordneter Beamter, der Akten in ein Ordnungssystem bringt und eine Zusammenfassung erstellt; Konzipient’; kommt im veralteten Sprachgebrauch noch vor; Ableitung von Konzept mit der bei Personenbezeichnungen häufigen Endung -ist  ́ zu lat. concipere ‘zusammenfassen’
Lit: DudenFW 763; Petri 188</t>
  </si>
  <si>
    <t>Ebner, Berufsbezeichnungen, 400</t>
  </si>
  <si>
    <t>Kopist Copiist, Copist 
‘Person, die berufsmäßig Texte und Dokumente abschreibt’  ́ zu mlat. copista aus lat. copia ‘Fülle, Vorrat, Menge’
Syn: Abschreiber, Bogenschreiber, Tagschreiber
Lit: Barth 1:544; Grimm 2:636; Krünitz 8:380</t>
  </si>
  <si>
    <t>Almosenier 
‘Beamter von Fürsten oder Klös_x0002_tern, der für die Verteilung der Almosen zu_x0002_ständig ist’; bes. in Frankreich ein hoher
geistlicher Würdenträger ´ aus franz. au_x0002_mônier ‘Leiter des Armenwesens’
Syn: Almosenpfleger, Armenpfleger, Armen_x0002_vater, Kirchendeche, Spendeherr, Spend_x0002_meister, Spendvogt
Lit: Adelung 1:221; Barth 1:34; Diefenbach 198; DRW
1:508; Frühmittellat. RWb; Meyers Lexikon 1:357</t>
  </si>
  <si>
    <t>Ebner, Berufsbezeichnungen, 41</t>
  </si>
  <si>
    <t>Kürschner Girschner, Kerschner, Kirschner, Köersener, Kurschner, Kürsemer;
lat. pelliciator, pellifex, pellio, pelliparius 
Das Geschäftsfeld der Kürschner war in der Vergangenheit größer als heute. Es umfasste auch die Herstellung und das Einfärben von Pelzen und Rauwaren sowie den Handel mit rohen Fellen  ́ mhd. kürsenære kürsener ‘Kürschner’, frühnhd. kürsner, Ab-
leitung von mhd. kürsen, kursen ‘Pelzkleid, -rock’, aus dem Slawischen entlehnt; die Pelze wurden vor allem aus Osteuropa geliefert
FN: Kürschner, Kirschner, Kierschner, Kurschner, Körschner, Kerschner, Girschner, Gürschner, Gurschner
Syn: Buntfütterer, Buntmacher, Buntwerker, Fechner, Fellwerkbereiter, Fütterer, Grauwerker, Korsener, Korsenmaker, Korsenmeister, Korsenwerker, Näher, Pelter, Pelzer, Rauchfärber, Rauchwerker, Wildwerker, Zobelfärber
Lit: Adelung 2:1844; Barth 1:572; Diefenbach 421; DudenFN 409; Gottschald 312; Krünitz 57:1; Linnartz 132; Pfeifer 750; Pies (2005) 90; Reith (2008) 130</t>
  </si>
  <si>
    <t>Ebner, Berufsbezeichnungen, 424</t>
  </si>
  <si>
    <t>Kustos Custer, Custerer, Custos; 
lat. custos agrorum, custos carceris, custos pecorum, custos silvae, custos silvarum 
1. ‘Hausmeister an Schulen und Universitäten’. 2. ‘Verwalter in Kirchen und Klöstern, der für die liturgischen Materialien und eventuell auch für die Gebäude zuständig ist’. 3. ‘Küster, Mesner; Geistlicher, der das Amt des Küsters innehat’. 4.‘Hirt; custos pecorum’. 5. ‘Wächter, Kerkermeister; custos carceris’. 6. ‘Wald-, Flurwächter; custos agrorum, silvarum, silvae’ – Heute noch in den Bedeutungen ‘wissenschaftlicher Mitarbeiter an Museen’ und im veralteten Sprachgebrauch noch für ‘Küster’  ́ lat. custos ‘Wächter’ 
FN: Kuster, Custor
Syn: Küster
Lit: Barth 1:573; Diefenbach; DRW 8:229; DudenFN 410; DudenFW; Frühmittellat. RWb; Gottschald 313; Linnartz 132; Schild (1997); Schrambke (2004)</t>
  </si>
  <si>
    <t>Ebner, Berufsbezeichnungen, 425</t>
  </si>
  <si>
    <t>Lakai Lackey, Laggay, Laggey, Lakei, Laquai; 
lat. pedisequus, satelles 
‘Diener in einem herrschaftlichen Haushalt in Livree’; als historischer Terminus heute noch üblich  ́ franz. laquais ‘Diener’, urspr. ‘Hilfssoldat, Armbrustschütze’, aus span. lacayo; die urspr. Bedeutung im Provencalischen ist ‘gefräßig, gierig’
Syn: Kammerdiener
Lit: Adelung 2:1861; Barth 1:577; Diefenbach 420, 513; Frühmittellat. RWb (Adj.); Gamillscheg 1:560; Grimm 12:79</t>
  </si>
  <si>
    <t>Ebner, Berufsbezeichnungen, 429</t>
  </si>
  <si>
    <t>Läufer Läuffer, Leuffer, Löper, Louffer, Loyfer 1.‘Bote, der zu Fuß unterwegs ist’. 2. ‘Gerichtsbote’. 3. ‘livrierter Bedienter, der einer Kutsche vorausläuft’. 4. ‘Bergarbeiter, der in der Grube gewonnenes Material mit Hunden, Karren oder Wagen abtransportiert’  ́ mhd. loufære, löufære, löufer ‘Läufer, laufender Bote’
FN: Läufer, Laufer, Läuffer, Lauffer, Leifer, Lauper, Löper
W: Afterläufer, Aufläufer, Ausläufer, Beiläufer, Deichläufer, Federläufer, Feldläufer, Feuerläufer, Forstläufer, Heideläufer, Hetzläufer, Hitzläufer, Huntläufer, Karrenläufer, Postläufer, Ratsläufer, Reisläufer, Riemenläufer, Rostläufer, Sandläufer, Schlackenläufer, Stadtläufer, Standesläufer, Truhenläufer, Unterläufer, Vorläufer, Wagenläufer, Wallläufer
Syn: Läufel, Renner
Lit: Adelung 2:1935; Barth 1:588; DudenFN 418; Gottschald 318; Linnartz 136; Palla (2010); Veith 320</t>
  </si>
  <si>
    <t>Ebner, Berufsbezeichnungen, 437</t>
  </si>
  <si>
    <t>Lautenmacher Ludenmaker, Lutenmecher ‘Handwerker oder Künstler, der Lauten herstellt’  ́ mhd. lûtenmacher, mnd. lutenmecher ‘Lautenmacher’
Lit: Adelung 2:1949; Barth 1:588; Grimm 12:377; Krünitz 66:381; Pies (2005) 75; Volckmann (1921) 300</t>
  </si>
  <si>
    <t>Ebner, Berufsbezeichnungen, 438</t>
  </si>
  <si>
    <t>Amtmann Ambtmann; lat. praefectus, prefectus 1. ‘Beamter unterschiedlichen Grades als Verwalter oder Vorsteher eines Amtsbezirkes sowie Organ der Rechtssprechung’. 2.‘grundherrlicher Beamter, Ministeriale, der als Verweser, Vogt und Ortsrichter fungiert’. 3.‘städtischer Beamter, der als Stadtrichter oder Bürgermeister fungiert’. 4. ‘Polizeidiener, Scherge, Büttel, der von Polizeiaufgaben bis zu Feuerbeschau unterschiedlichste Aufgaben zu erfüllen hat’; als solcher gehörte er zu den unehrenhaften Berufen. 5. ‘Bewirtschafter eines herrschaftlichen Gutes’  ́ mhd. ambtman, amtman ‘der ein Amt zu verwalten hat, Diener, Officialis’
FN: Amtmann
W: Bußamtmann, Eisenamtmann, Kastenamtmann, Mann, Mühlenamtmann, Rentamtmann, Salzamtmann, °Stadtamtmann, Stubenamtmann
Syn: Ammann, Pfleger
Lit: Adelung 1:254; Diefenbach 453; DRW 1:576; DudenFN 90; Frühmittellat. RWb; Grimm 1:282; Höfer 1:27; Patocka (1987) 11; Pies (2001) 23; Pies (2005) 153</t>
  </si>
  <si>
    <t>Ebner, Berufsbezeichnungen, 46</t>
  </si>
  <si>
    <t>Maler Mahler, Moler; lat. pictor Wie auch heute noch kann Maler einen Handwerker bezeichnen, der Innenund Außenwände streicht, als auch den Künstler, der mit Farbe arbeitet. Dazwischen liegt der Kunsthandwerker, der Wände oder Gegenstände mit Figuren oder Dekorationen bemalt, meist nach vorgegebenen Mustern oder Schablonen. Die Handwerker sind unter c Tüncher zusammengestellt. Die vielen Komposita mit -maler bezeichnen entweder das bearbeitete Material (z. B. Porzellan-, Töpfer-, Kisten-, Puppenmaler), das Produkt (Brief-, Schild-, Tapeten-, Schrift-, Heiligenmaler) oder die Technik (Haar-, Leimfarben-, Grob-, Flachmaler)  ́ mhd. mâlære, mâler ‘Maler’
FN: Mahler, Mähler, Mehler, Meler, Mohler, Möhler
W: Ätzmaler, Bataillenmaler, Behangmaler, °Bildleinmaler, °Bildnismaler, Briefmaler, Buchmaler, Dekorationsmaler, Dosenmaler, Fassmaler, °Fayencemaler, Feuermaler, Flachmaler, Fratzenmaler, Freihandmaler, Geschichtsmaler, Gesellschaftsmaler, Grobmaler, Haarmaler, Handmaler, Hausmaler, Heiligenmaler, Initialenmaler, Kabinettsmaler, Kartenmaler, Kattunmaler, Kistenmaler, Landkartenmaler, Miniaturmaler, Puppenmaler, Rotmaler, Schachtelmaler, Schmelzmaler, Schriftmaler, °Seidenmaler, Staffiermaler, Stubenmaler, Tafelmaler, °Tapetenmaler, Theatermaler, °Tiermaler, Töpfermaler, °Wagenmaler, °Wandmaler, Wappenmaler, Weißmaler, Wismutmaler, Zehentmaler, Zimmermaler
Syn: Kleiber, Schilder
Lit: Adelung 3:27; Barth 1:625; Diefenbach 433; DudenFN 441; Frühmittellat. RWb; Gottschald 338, 339; Grimm 12:1506; Linnartz 145, 149; Pies (2002b) 12; Pies (2005) 94; Reith (2008) 143</t>
  </si>
  <si>
    <t>Ebner, Berufsbezeichnungen, 465-466</t>
  </si>
  <si>
    <t>Markör Marcour, Marquer, Marqueur 
1. ‘Kellner’. 2. ‘Person, die bei Ballspielen oder Billard die Spieler bedient, Punkte zählt usw’. 3. ‘Hilfskraft bei Feldmessern, die Markierungen anbringt’. 4. ‘Zollbeamter’  ́ franz. marqueur zu franz. marquer, aus ital. marcare ‘kennzeichnen’, marca ‘Marke, Zeichen’; das ital. Wort ist aus dem Germanischen entlehnt
Syn: Aufwärter, Gastknecht, Kredenzer
Lit: DudenFW 851; GoetheWb 5:1464; Grönhoff (1966) 66; Kaltschmidt 545; Krünitz 85:13; Meyers Lexikon 6:320; Wiener Berufe</t>
  </si>
  <si>
    <t>Ebner, Berufsbezeichnungen, 471</t>
  </si>
  <si>
    <t>Marschall (FOB)</t>
  </si>
  <si>
    <t>Marschall Margschalg, Marschalk; lat. ma_x0002_rescalcus, mariscalcus, merscalcus 
1. ‘für die Pferde und das Stallpersonal verantwort_x0002_licher Stallmeister’; daraus entwickelte sich der militärische Rang Feldmarschall. 2. ‘ei_x0002_ner der vier Erzbeamten des Reiches, der für Pferde und Reiterei zuständig ist’. 3. ‘ei_x0002_ner der höchsten Hofbedienten, der für die ganze innere Haushaltung des Hofes und die Aufsicht über die Hofbedienten verantwort_x0002_lich ist’; cHofmarschall. 4. ‘auf Reichsund Landtagen der Höchste unter den Reichs_x0002_oder Landständen, der die äußere Ordnung aufrecht hält und die Tagungen organisiert (Reichsmarschall, Landmarschall usw.)’ ´ mhd. marschalk ‘Pferdeknecht, Aufseher über das Gesinde, Befehlshaber’, aus ahd. marah ‘Pferd’ und ahd. scalc ‘Diener’ FN: Marschall, Marschalk, Marschalck,
Marschlich
W: °Erzmarschall, Futtermarschall, Haus_x0002_marschall, Hofmarschall, °Landesmar_x0002_schall, Reisemarschall
Syn: Marstaller, Marstallherr, Staller, Stall_x0002_herr
Lit: Adelung 3:83; Barth 1:637; Diefenbach 350; Du_x0002_denFN 447; Frühmittellat. RWb; Gottschald 342; Grimm 12:1673; Linnartz 147; Palla (1994) 209</t>
  </si>
  <si>
    <t>Ebner, Berufsbezeichnungen, 473</t>
  </si>
  <si>
    <t>Medicus Medikus; lat. medicus ‘akademisch ausgebildeter Arzt’; im Ggs. zum cBader; urspr. bes. ein Klosterarzt; der Medicus practicus war ein praktischer Arzt, heute Allgemeinmediziner  ́ lat. medicus ‘Arzt’, zu lat. mederi ‘heilen’
FN: Medick, Medicke
W: Bademedicus, Feldmedicus, °Leibmedicus, °Pestmedicus
Ggs: Arzt*, Chirurg
Lit: Adelung 1:444 (Arzt); Adelung 3:1247 (Hofmedicus); Diefenbach 353; DudenEtym 517 (Medizin); DudenFN 452; Frühmittellat. RWb; Krünitz 70:750 (Leinmedicus); Krünitz 86:520, 700; Linnartz 149; Neweklovsky (1964); Pies (2005) 14; Reddig (2000) 36</t>
  </si>
  <si>
    <t>Ebner, Berufsbezeichnungen, 477</t>
  </si>
  <si>
    <t>Mechaniker Mechanicus, Mechanikus; lat. mechanicus 1. ‘Handwerker, der feinmechanische mathematische und physikalische Instrumente oder Uhrwerke baut’; entspricht dem heutigen Feinmechaniker und nicht z.B. dem Automechaniker. Mechanikus war im Deutschen als Fremdwort bis ins 19. Jh. vor Mechaniker üblich. 2. ‘Wissenschaftler, Fachmann für Bewegungslehre’; nur in der Form Mechanikus  ́ lat. mechanicus substantiviertes Adjektiv ‘Mechaniker’, aus griech. mechaniké (téchne) ‘die Kunst, Maschinen gemäß der Wirkung von Naturkräften zu entwickeln’
Lit: Adelung 3:131 (Mechanik); Barth 1:644; Diefenbach 352; DudenEtym 517; Frühmittellat. RWb; Krünitz 86:360; Pies (2005) 145, 172; Reith (2008) 261; Stiewe (1996) 231</t>
  </si>
  <si>
    <t>Meier Maier, Mair, Mayer, Meyer, Meyger; lat. vilicus, villanus, villicus 1.‘grundherrlicher Verwaltungbeamter als Vorsteher eines Fronhofes und Leiter des Hofgerichts’. 2. ‘Ortsoder Bezirksvorsteher mit Gerichtsbarkeit; Vogt, Schultheiß’. 3.‘persönlich freier Bauer als Pächter eines unfreien Bauerngutes, cZinsbauer’; in Niedersachsen, Westfalen. 4.‘Verwalter eines landwirtschaftlichen Gutes’. 5.‘Vorgesetzter des Gesindes auf dem Gutshof; Großknecht’. 6. ‘Melker, Wirtschafter auf einem Milchbetrieb’. 7. ‘Mäher, Schnitter’; niederdt. – Ausgehend von den Hausmeiern der fränkischen Könige (c Majordomus) entwickelten sich je nach Stand des Lehenswesens und der Güterverwaltung sehr verschiedene Bedeutungen, die den Übergang von grundherrlicher zu politischer Verwaltung sowie von Grundabhängigkeit zu freiem Bauerntum zeigen  ́ 1.–6.: mhd. meier, meiger ‘Meier, Oberbauer, der im Auftrage des Grundherrn die Aufsicht über die Bewirtung der Güter führt, in dessen Namen die niedere Gerichtsbarkeit ausübt und auch nach Umständen die Jahresgerichte abhält’; aus lat. maior, verkürzt aus maior domus ‘der Größere des Hauses, Vorsteher des Perso nals eines Hauses’; 7. zu mnd. meier, meiger ‘Mäher’
FN: Meyer, Meyr, Meyers, Meier, Meir, Mayr, Mayer, Mayers, Maier, Mair, Maiers, Majer (die Formen mit -esind vorwiegend nord-, mittelund südwestdt., die mit -abayr.-österr.)
W: Alpmeier, Dorfmeier, °Erbmeier, Gereutmeier, Gescheidmeier, Halbmeier, Heiligenmeier, Hofmeier, Holzmeier, Kastenmeier, Kilchmeier, Kirchmeier, Klostermeier, Obermeier, Pfarrmeier, Schlossmeier, Sedelmeier, Strohmeier, Vollmeier, Waldmeier, Weinmeier, Zehentmeier, Zinsmeier Syn: Gastalde, Hofmeister, Major, Majordomus, Meiermann, Moar, Zinsbauer
Lit: Adelung 3:153; Barth 1:646; Diefenbach 619; DRW 3:110 (Ernmeier); DRW 9:415; DudenFN 442, 452, 453, 460; Frühmittellat. RWb; Gottschald 346; Grimm 12:1902; Höfer 2:228; Krünitz 87:612; Kunze 66, 132; Linnartz 149; Pies (2005) 26; Pohl/Schwaner (2007) 86; Schiller-Lübben 3:58; Schmeller 1:1552</t>
  </si>
  <si>
    <t>Ebner, Berufsbezeichnungen, 478</t>
  </si>
  <si>
    <t>Meister Maister, Mester; lat. artifex, effector, magister, opifex, praeceptor 
Die Bezeichnung Meister wurde im Mittelalter zuerst im Bereich von Schule und Universität für Gelehrte, für Autoren literarischer Werke sowie allgemein für Personen gebraucht, die in Lehre und Forschung vorbildlich waren. Ausgehend von der höfischen Verwendung des lat. magister wurde Meister für verschiedene Hofund militärische Würdenträger, Vorsteher von Zünften und der Bürgerschaft verwendet, in der Kunst i. S. v. ‘Könner, Künstler, Fachmann’. Seit dem 13. Jh. steht Meister für den ‘zunftgebundenen Handwerker’, der die Anforderungen zur selbstständigen Ausübung des Berufs erfüllt hat, verbunden mit ehrlicher Herkunft, gutem Leumund, Meisterprüfung und Bürgerrecht. Vom 14. Jh. an aber auch für einen ausgelernten Gewerbetreibenden ohne Organisation in Zünften, oft im Gegensatz zu Geselle, Bursche. In Zusammensetzungen gibt es -meister so gut wie in allen Berufen. Seit dem ausgehenden 19. Jh. wird das Wort auch im Sport verwendet. – In den Berufsbezeichnungen findet sich Meister daher als ‘Handwerksmeister’ im engeren Sinn (z.B. wie heute noch in Schmiedemeister, Sägemeister), als ‘Fachmann und Verantwortlicher einer Anlage oder eines Arbeitsbereiches’ (z. B. Schleusenmeister, Pressmeister, Jagdmeister, Alpmeister), als ‘Vorgesetzter und Aufseher’ (z.B. Kerkermeister, Zunftmeister, Schulmeister, Schrannenmeister) sowie als ‘Verwalter’ (z.B. Klostermeister, Spitalmeister, Schatzmeister). – In festen Fügungen kommt das Wort in Meister Venturi, Meister vom Wald, Meister Aichelin für ‘Abdecker’ bzw. ‘Scharfrichter’ und Meister Fix, Meister Hans, Meister Pfriem für ‘Schuster’ vor  ́ mhd. meister ‘Lehrer, Magister, Schullehrer; Künstler, Handwerksmeister; Aufseher, Bürgermeister’; mnd. mester ‘Meister, Vorsteher, Aufseher’
FN: Meister, Meisteres, Maister, Mester, Meester, Meesters
W: Akzisemeister, Allmendmeister, Alpmeister, Altmeister, Appreturmeister, Bachmeister, Backmeister, Bademeister, Bakenmeister, Ballastmeister, Ballenmeister, Ballmeister, Bankmeister, Bannmeister, Barmeister, Barsemeister, Bauermeister, Baumeister, Bergmeister, Bettmeister, Bickelmeister, Bienenmeister, Billetmeister, Blähmeister, Blaufarbenmeister, Blechmeister, Bleichmeister, Bleidenmeister, Bodenmeister, Bornmeister, Botenmeister, Bratenmeister, Bräumeister, Brennmeister, Brettmeister, Brotmeister, Brückenmeister, Brudermeister, Brunnenmeister, Bubenmeister, Büchsenmeister, Bühnenmeister, Burgmeister, Burmeister, Bütmeister, Dammmeister, Deichmeister, Dorfmeister, Dreckmeister, Drillmeister, Eichmeister, Einungsmeister, Eisenmeister, Essmeister, Exerziermeister, Fabrikmeister, °Fächtermeister, Fahrtmeister, Falkenmeister, Fallmeister, Farbenmeister, Fasanenmeister, Fechtmeister, Fehmmeister, Feldmeister, Femmeister, Feuermeister, Fischmeister, Floßmeister, Fludermeister, Flügelmeister, Forstmeister, Frauenmeister, Freimeister, Frischmeister, Fürmeister, Futtermeister, Gadenmeister, Gaffelmeister, Galgenmeister, Gantmeister, Garnmeister, Gartenmeister, Gassenmeister, Gastmeister, Gäumeister, Gemeindemeister, Germeister, Geschaumeister, Geschirrmeister, Gestütmeister, Gewaltmeister, Gewandmeister, Gewerkmeister, Gildemeister, Glasmeister, Gnadenmeister, Grabenmeister, Gredmeister, Grießmeister, Grottenmeister, Grubenmeister, Hachmeister, Hafenmeister, Hagenmeister, Halbmeister, Hallmeister, Hammermeister, Harnischmeister, Haspelmeister, Haumeister, Haushofmeister, Hausmeister, Heiligen-
meister, Hengstmeister, Hetzmeister, Heumeister, Hofmeister, Holzmeister, Horbmeister, Hospitalmeister, Hubmeister, Hufenmeister, Hüttenmeister, Immenmeister, Innermeister, Jagdmeister, Jagdzeugmeister, Jägermeister, Judenmeister, Jungmeister, Kabinettmeister, Kaimeister, Kalkmeister, Kammermeister, Kastenmeister, Keichenmeister, Kellermeister, Keltermeister, Kerkermeister, Kerzenmeister, Kesselmeister, Ketzermeister, Kindermeister, Kirchenmeister, Klausmeister, Kleemeister, Klippmeister, Klostermeister, Kohlenmeister, Kornmeister, Kotmeister, Kranmeister, Krautmeister, Krippmeister, Küchenmeister, Küfelmeister, Kufenmeister, Kunstmeister, Ladenmeister, Landmeister, Legemeister, Leinenmeister, Lesemeister, Lizentmeister, Logenmeister, Mangmeister, Markmeister, Marktmeister, Marstallmeister, Maschinenmeister, Maßmeister, Mastmeister, Materialienmeister, Materiemeister, Meinmeister, Mühlenbaumeister, Mühlmeister, Münzmeister, Mustermeister, Nachthüttenmeister, Nachtmeister, Nauenmeister, Niederwassermeister, Ofenmeister, Ormeister, Packmeister, Pagamentsmeister, Pagenhofmeister, Pfannenmeister, Pfeifenmeister, Pfennigmeister, Pferchmeister, Pirschmeister, Platzmeister, Poltmeister, Postmeister, Pottmeister, Prahmmeister, Pressmeister, Pritschenmeister, Proviantmeister, Punzmeister, Püttenmeister, Rabischmeister, Radmeister, Rahmmeister, Rasenmeister, Rauchmeister, Rechenmeister, Reidemeister, Reihermeister, Rentmeister, Reutemeister, Riedemeister, Riesenmeister, Rodmeister, Rohrmeister, Rossmeister, Rostmeister, Rottmeister, Rudermeister, Rügemeister, Rumormeister, Rüstmeister, Saalmeister, Säckelmeister, Sägemeister*, Salzmeister, Sangmeister, Schachtmeister, Schafmeister, Schallenmeister, Schanzmeister, Scharmeister, Schatullmeister, Schatzmeister, Schaumeister, Scheffelmeister, Scheidmeister, Schermeister, Schichtmeister, Schienmeister, Schiffbruckenmeister, Schiffmeister, Schirrmeister, Schlachtmeister, Schlammmeister, Schleusenmeister, Schlichtmeister,  Schmelzmeister, Schmiedemeister, Schöffenmeister, Schoppermeister, Schossmeister, Schrannenmeister, Schreibmeister, Schuhmeister, Schulmeister, Schüttmeister, Schützenmeister, Schwaigmeister, Schwefelmeister, Schweinmeister, Schwemmmeister, Schwendmeister, Segelmeister, Siechenmeister, Siegelmeister, Singmeister, Sittenmeister, Sodmeister, Solmeister, Speisemeister, Spendmeister, Spinnmeister, Spitalmeister, Spittelmeister, Spleißmeister, Sprachmeister, Spritzenmeister, Stäbelmeister, Stadelmeister, Stakmeister, Stempelmeister, Sterzermeister, Stockmeister, Strehnmeister, Stubenmeister, Stückmeister, Stutenmeister, Sülfmeister, Sustmeister, Tafelmeister, Takelmeister, Tanzmeister, Teichmeister, Tennmeister, Treibemeister, Treidelmeister, Triftmeister, Trottmeister, Tschaikenmeister, Turmmeister, Uhrmeister, Untermeister, Ürtenmeister, Viehmeister, Viertelmeister, Vitriolmeister, Vormeister, Waagemeister, Wachtmeister, Waffenmeister, Wagenmeister, Währmeister, Waldmeister, Walkmeister, Wallmeister, Walzmeister, Wasenmeister, Wassermeister, Watenmeister, Watmeister, Wegmeister, Weinmeister, Weldemeister, Werkmeister, Wildenmeister, Wildmeister, Winkelmeister, Wrasenmeister, Wührmeister, Wuppenmeister, Zechmeister, Zeichenmeister, Zeidelmeister, Zeugmeister, Ziegelmeister, Ziesemeister, Zinkenmeister, Zinsmeister, Zuchtmeister, Zunftmeister
Lit: Adelung 3:165; Barth 1:647; Diefenbach 51, 192, 343, 397, 451; DRW 9:476; DudenFN 455, 459; Frühmittellat. RWb; Gottschald 348; Grimm 12:1952; Linnartz 150; Patocka (1987) 79; Pies (2001) 37; Schild (1997); Schiller-Lübben 3:81; Schmeller 1:1683
Lit: Adelung 3:167; DRW 9:488</t>
  </si>
  <si>
    <t>Ebner, Berufsbezeichnungen, 479–481</t>
  </si>
  <si>
    <t>Meisterkoch ‘oberster Koch in einem herrschaftlichen Haushalt’; Meisterdrückt im historischen Sprachgebrauch die Funktion als Vorgesetzter aus, im heutigen Sprachgebrauch eine Qualitätsbeurteilung (sehr guter Koch)
Lit: Adelung 3:168; Barth 1:647; DRW 9:491; Grimm 12:1970; Krünitz 88:97
Mundkoch ‘Koch, der für die persönliche Tafel
des Fürsten kocht’
Lit: Adelung 3:313; Barth 1:673; Grimm 12:2689; Krünitz 96:723"</t>
  </si>
  <si>
    <t>Ebner, Berufsbezeichnungen, 481 u. 497</t>
  </si>
  <si>
    <t>Minister lat. minister 1. ‘Angehöriger der Kirche, der unterschiedliche religiöse oder verwaltungstechnische Aufgaben zu erfüllen hat’. 2. ‘Vorsteher eines Klosters oder Ordens’ – Aus der Grundbedeutung ‘Diener’ entwickelte sich später (über franz. ministre) die politische Bedeutung eines Staatsdieners und Regierungsmitglieds  ́ lat. minister ‘Diener’, aus lat. minor (Komparativ zu einer nicht vorhandenen Grundstufe) ‘kleiner, geringer’
Lit: Barth 1:685; Diefenbach 362; DRW 9:650; Frühmittellat. RWb; Grimm 12:2238; Krünitz 91:448</t>
  </si>
  <si>
    <t>Ebner, Berufsbezeichnungen, 489</t>
  </si>
  <si>
    <t>Ansager 
1. ‘Person, oft ein Amtmann, der amtliche Mitteilungen an entlegenen Orten ver_x0002_kündet’. 2. ‘Person, die die Einladungen zu Hochzeiten überbringt, Hochzeitlader’. 3. ‘Beamter im Eichwesen, der die Kontrolle über die für den öffentlichen Aussschank bestimmten Gefäße innehat’. 4. ‘Arbeiter im Salzhandel, der an der Mautstelle die aus_x0002_gelieferte Salzmenge ansagt’ ´ zu mhd. an_x0002_sagen ‘verkünden’
W: Fuderansager, Klagansager, Konduktansager, Schiffsansager
Syn: Ausklinger, Ausscheller
Lit: Fellner 52; Grimm 1:433; Patocka (1987) 278; Schmeller 2:234 (Ansage)</t>
  </si>
  <si>
    <t>Ebner, Berufsbezeichnungen, 49</t>
  </si>
  <si>
    <t>MüllerMillner, Moller, Molner, Mühler, Mühlner, Müllner, Mulner; 
lat. molendinarius, molendinator, molinarius, molitor 
Müller bezeichnet in erster Linie den Handwerker, der Getreide und Hülsenfrüchte mahlt, kann aber auch, meist in Zusammensetzungen, alle Materialien betreffen, die durch Mahlen und Reiben gewonnen oder bearbeitet werden, wie Ölmüller, Pulvermüller, Erzmüller, Kalkmüller, Papiermüller. Die Zusammensetzungen zeigen die verschiedenen Verfahren, wie Mahlmüller, Schleifmüller, Stampfmüller, Wassermüller. Die Geschichte des Mahlens beginnt mit dem Zerstoßen in einem Mörser und mit dem Zerreiben auf einem Stein. Das Drehen des Steines wurde durch eine Handmühle, wobei der Stein mit einer Handkurbel gedreht wurde, oder eine Tretmühle erleichtert . Als Antrieb wurden schließlich stärkere als die menschlichen Kräfte verwendet: das fließende Wasser bei den Wasserrädern der Wassermühlen und Schiffmühlen; Tiere, die einen Göpel im Kreis drehten; der Wind bei den Windmühlen  ́ mhd. müler, mülner, mülnære, mnd. molner ‘Müller’
FN: Müller, Müllener, Muellener, Müllers, Muellers, Mühlner, Milner, Miller, Molner, Muller
W: Bannmüller, Bestandmüller, Borkmüller, Braumüller, Breinmüller, Brettmüller, Drahtmüller, Erzmüller, Färbeholzmüller, Fleckenmüller, Graupenmüller, Grützmüller, Holzmüller, Kalkmüller, Kornmüller, Krätzmüller, Kumpfmüller, Lohmüller, Mahlmüller, Malzmüller, Märbelmüller, Mautmüller, Ölmüller, Papiermüller, Plättmüller, Poliermüller, Pulvermüller, Rossmüller, Sägemüller, Schiffmüller, Schleifmüller, Schmiedemüller, Schneidemüller, Schrotmüller, Seidenmüller, °Senfmüller, Sichtemüller, Stampfmüller, Tabakmüller, Waidmüller, Walkmüller, Wassermüller, Weißmüller, Windmüller
Syn: Mahler
Lit: Adelung 3:305; Barth 1:671; Diefenbach 365; DudenFN 462, 470; Frühmittellat. RWb; Gottschald 357; Linnartz 156; Pies (2005) 100; Reith (2008) 162</t>
  </si>
  <si>
    <t>Ebner, Berufsbezeichnungen, 496</t>
  </si>
  <si>
    <t>musikalische Tätigkeit</t>
  </si>
  <si>
    <t>Musikus Musicus, Musikalis 
‘Musiker, der die Musik künstlerisch oder wissenschaftlich betreibt’; urspr. im Ggs. zum Musikanten, der handwerklich gegen Lohn musizierte; man unterschied musicus instrumentalis (Kirchenmusiker) und musicus vocalis; heute noch ironisch-scherzhaft für ‘Musikant’ gebraucht  ́ lat. musicus ‘Tonkünstler, Komponist’
W: °Stadtmusikus Syn: Zinkenist
Lit: Adelung 3:325 (Musikant); Adelung 4:626 (Tonkunst); Barth 1:674; DudenFW 911; Grimm 12:2743; Pies (2005) 105</t>
  </si>
  <si>
    <t>Ebner, Berufsbezeichnungen, 499</t>
  </si>
  <si>
    <t>Näherin Negerin, Neherin, Neyerin, Neygerin; lat. netrix, sartrix 
‘meist angelernte Frau, die in einer größeren Schneiderei oder in Heimarbeit näht’; einer der wenigen Frauenberufe auf dem Land. Dort ging sie auch „auf die Stör“, wo sie in den Bauernund Bürgerhäusern die feine Wäsche für die Aussteuer anfertigte  ́ mhd. næjerinne, Ableitung zu næjen, nêgen ‘nähen’; mnd. neien, neigen ‘nähen’
Syn: Nähterin
Lit: Adelung 3:417 (Näher); Barth 1:682; Diefenbach 379, 513; Grimm 13:269; Krünitz 100:713; Reith (2008) 201; Sulzenbacher (2002) 30</t>
  </si>
  <si>
    <t>Ebner, Berufsbezeichnungen, 506</t>
  </si>
  <si>
    <t>Negoziant Negociant, Negotiant, Negotiarius; lat. negotians, negotiator ‘Kaufmann, Geschäftsmann’; unter Negoziant verstand man im Allgemeinen den international agierenden Großkaufmann in Warenoder Geldgeschäften  ́ gleichbedeutend franz. négociant aus lat. negotiari ‘Großhanhdel, Geldgeschäfte betreiben’, negotiator ‘Großhändler, Bankier’
Lit: Barth 2:182; Diefenbach 378; Frühmittellat. RWb; Krünitz 36:496; Krünitz 102:55; Wiener Berufe</t>
  </si>
  <si>
    <t>Ebner, Berufsbezeichnungen, 509</t>
  </si>
  <si>
    <t>Apotheker Apodekher, Apoteker, Apteker,
Aptheker, Atteiker; 
lat. apothecarius, her_x0002_barius, pharmacopoeus, pharmacopola, pig_x0002_mentarius Die Apotheker handelten urspr. mit Kräutern, Gewürzen, Duftwässern, Sü_x0002_ßigkeiten und verschiedenen Luxusgütern und stellten Pillen und Pulver her. Sie wur_x0002_den seit dem späten Mittelalter den Stadt_x0002_ärzten unterstellt ´ zu griech. apotithenai ‘weglegen’, griech. apotheke, lat. apotheca ‘Niederlage, Magazin’, später eingeengt auf Magazin für Spezereien
FN: Apteker, Apteiker, Aptheker, Abteker, Appentegger
Syn: Drogist, Herbarius, Salbenhändler, Salbenkrämer, Specionarius, Spezereihänd_x0002_ler, Spezereikrämer, Spezial, Spezier, Stat_x0002_zauner
Lit: Adelung 1:415; Barth 1:51; Barth 2:207; Diefen_x0002_bach 42, 50, 225, 275, 434; Grimm 1:537; Kluge 54; Linnartz 20; Pies (2002c) 46; Reddig (2000); Volck_x0002_mann (1921) 205; Zedler 2:928</t>
  </si>
  <si>
    <t>Ebner, Berufsbezeichnungen, 50-51</t>
  </si>
  <si>
    <t>Obster Obßer,
1.‘Obsthändler’; war auch in einer Zunft organisiert. 2. ‘Obstbauer’. 3. ‘Obstgartenhüter’  ́ zu mhd. obeä ‘Obst’, seit dem 16. Jh. mit auslautendem -t
FN: Obster, Obstner
Syn: Bäumer, Baumgärtner, Obiser, Obismenger, Obsthöker
Lit: Adelung 3:573; Barth 1:704; DRW 10:233; DudenFN 486; Gottschald 371; Höfer 1:239 (Fragner); Krünitz 103:509; Linnartz 163; Volckmann (1921) 211</t>
  </si>
  <si>
    <t>Ebner, Berufsbezeichnungen, 514</t>
  </si>
  <si>
    <t>Offizial Official; lat. officialis 
1. ‘Verwaltungsbeamter als Vertreter einer Behörde’. 2. ‘Vorsitzender eines geistlichen Gerichts in der katholischen Kirche als Vertreter des Bischofs’  ́ lat. officialis ‘Diener einer Behörde’, zu mlat. officium ‘Amt, Dienst’, lat. officium ‘Dienstleistung, Pflicht’
Syn: Vogt
Lit: Adelung 3:586; Barth 1:707; Diefenbach 394; DRW 10:274; Frühmittellat. RWb;</t>
  </si>
  <si>
    <t>Ebner, Berufsbezeichnungen, 516</t>
  </si>
  <si>
    <t>Offiziant Officiant 
‘Beamter, Amtsträger in einem niedrigen Rang’  ́ zu mlat. officium ‘Amt, Dienst’, mlat. officiatus ‘Amtsträger’ 
W: °Magazinoffiziant
Lit: Adelung 3:586; Barth 1:707; Diefenbach 394; DRW 10:276; Kaltschmidt 601; Krünitz 104:388</t>
  </si>
  <si>
    <t>Offizier Officier 
‘Verwaltungsbeamter’; seit dem Mittelalter auch ein militärischer Rang  ́ franz. officier, aus mlat. officiarius, zu lat. officium ‘Amt’
Lit: Barth 1:707</t>
  </si>
  <si>
    <t>Okulist Occlist, Oculist 
‘Augenarzt’  ́ lat. oculus ‘Auge’
Syn: Arzt*
Lit: Adelung 3:578; Barth 1:710; Pies (1977) 23; Pies (2002c) 31; Pies (2005) 20</t>
  </si>
  <si>
    <t>Ebner, Berufsbezeichnungen, 517</t>
  </si>
  <si>
    <t>Öler Ohler, Öhler, Öhlerer, Oleier, Oleiger, Ölerer, Olier, Öller, Öllerer 
1. c ‘Ölmüller’. 2.‘hausierender Händler mit Öl, Kerzen, Seife, Unschlitt; Spezereihändler’. 3. ‘Handwerker, der Seifen und Kerzen herstellt’  ́ mhd. öler, oleier ‘Ölmüller, -schläger’
FN: Öller, Oeller, Öllerer, Ölliger, Oelliger, Öhler, Oehler, Ohler, Ohleyer, Oehlert, Ohliger; die Form Ohler kann auch zu Euler ‘Töpfer’ gehören
Syn: Ölmüller
Lit: Barth 1:710; DRW 10:311; DudenFN 487, 489; Gottschald 374; Gruenbaum (1946); Höfer 2:97; Hornung (1989) 100; Idiotikon 1:182; Linnartz 163; Palla (2010) 148; SteirWb 484</t>
  </si>
  <si>
    <t>Ebner, Berufsbezeichnungen, 518</t>
  </si>
  <si>
    <t>Arbeiter 
lat. laborator, operarius 
Unter Arbeit verstand man im Mittelalter vor allem die ‘Mühe, Anstrengung, Strapaze’, die Be_x0002_deutung ging langsam über in ‘produktive Tätigkeit’, bis sich seit Luther die posi_x0002_tive Bewertung durchsetzte und das Wort schießlich ein gesellschaftlich-ökonomi_x0002_scher Begriff wurde. Schon seit dem späten Mittelalter konnte Arbeit auch für geistige und künstlerische Tätigkeit angewandt wer_x0002_den. Der Arbeiter war daher ein im Hand_x0002_werk, Bergbau und auch Hausindustrie täti_x0002_ger Mensch. Erst im 19. Jh. entstand die Bedeutung ‘abhängiger, nicht an den Pro_x0002_duktionsmitteln Beteiligter und für die Tätigkeit Entlohnter’. – In historischen Bezeichnungen steht Arbeiter in vielen Komposita in verschiedenen Bedeutungs_x0002_zusammenhängen: das verwendete Mate_x0002_rial (z.B. Alabaster-, Bein-, Blech-, Seiden_x0002_arbeiter), der Arbeitsbereich (z.B. Gestein-, Hütten-, Bann-, Mühlenarbeiter), das Pro_x0002_dukt (z.B. Hosen-, Galanterie-, Draht-, Crepinarbeiter), der Zeitraum (z.B. Jahr-, Nacht-, Schichtarbeiter), für wen gearbeitet
wird (z.B. Herren-, Hofarbeiter) ´ mhd. arbeiter ‘Arbeiter, Handwerker’, Ableitung von arbeit, arebeit ‘Mühe, Mühsal, Not’, weitere Herkunft ungeklärt 
FN: Arbeiter, Arbter
W: Aufsatzarbeiter, Bannarbeiter, Beiarbei_x0002_ter, Beinarbeiter, Bodenarbeiter, Büttarbei_x0002_ter, Crepinarbeiter, Drahtarbeiter, Erzarbei_x0002_ter, Feuerarbeiter, Galanteriearbeiter, Ge_x0002_dingarbeiter, Gesteinarbeiter, Haararbeiter, Hammerarbeiter, Herrenarbeiter, Hofarbei_x0002_ter, Hornarbeiter, Hosenarbeiter, Hüttenar_x0002_beiter, Jahrarbeiter, Kunstarbeiter, Lehm_x0002_arbeiter, Mühlenarbeiter, Pariserarbeiter, Putzarbeiterin, Raucharbeiter, Rockarbei_x0002_ter, Schichtarbeiter, Schirrarbeiter, Sei_x0002_denarbeiter, Seifenarbeiter, Spitzarbeiter, Stahlarbeiter, Stockarbeiter, Stollenarbeiter, Weilarbeiter, Westenarbeiter, Wollar_x0002_beiter  
Lit: Barth 1:53; Diefenbach 314, 397; DudenFN 94; Frühmittellat. RWb; Gottschald 91; Grimm 1:543; Linnartz 20; Patocka (1987) 76; Paul 51; Pfeifer 56; Zedler 2:115</t>
  </si>
  <si>
    <t>Ebner, Berufsbezeichnungen, 51-52</t>
  </si>
  <si>
    <t>Page 
‘junger Adliger an einem Fürstenhof zur Dienstleistung und zugleich Ausbildung’; heute noch als junger Hoteldiener  ́ franz. page ‘Edelknabe’, im 13. Jh. aus ital. paggio, aus griech. paidíon ‘Junge, kleiner Diener’
Lit: Adelung 3:639; Barth 1:722; Gamillscheg 1:669</t>
  </si>
  <si>
    <t>Ebner, Berufsbezeichnungen, 524</t>
  </si>
  <si>
    <t>Arzt* Artzt, Arzat 
Historisch gesehen gehört der Arzt zu den handwerklich ausgebildeten Berufen und somit in die Reihe mit Chirurg und Bader, im Ggs. zum universitär ausgebildeten Medicus oder Physikus. Auch bloß aus Erfahrung Heilkundige auf dem Land wurden als Arzt bezeichnet. Erst mit der Regelung der medizinischen Ausbildung im 19. Jh. wurde der Arzt zum medizinischen Akademiker  ́ mhd. arzât, arzet ‘Arzt’, aus mlat. archiater, aus griech. archiatrós ‘Erzarzt’, Titel antiker Hofärzte; zu griech. iatrós ‘Arzt’, zu iasthai ‘heilen’
FN: Arzt, Artzt, Artz, Arz, Arzet, Arztmann W: Afterarzt, Armenarzt, Brucharzt, Feldarzt, Hebarzt, Irrenarzt, Landarzt, Leibarzt, Mühlarzt, Mundarzt, Pestarzt, Schneidarzt, Seelenarzt, Siechenscherer, Stadtarzt, °Wanderarzt, Wundarzt, Wurmarzt
Syn: Archiater, Arste, Chirurg, Externist, Heiler, Internist, Knochenflicker, Okulist Ggs: Medicus
Lit: Barth 1:60; DudenFN 96; Gottschald 92; Grimm 1:577; Linnartz 21; Pies (2005); Vieser/Schautz (2010) 143</t>
  </si>
  <si>
    <t>Ebner, Berufsbezeichnungen, 54</t>
  </si>
  <si>
    <t xml:space="preserve">Polier* Balier, Ballier, Palier, Pallier, Parlier ‘Facharbeiter, der eine Baustelle leitet’  ́ mhd. parlier, parlierer ‘Werkgeselle, der die Arbeit anzuordnen und die Aufsicht zu führen hat’, Ableitung von mhd. parlieren ‘reden’; also der ‘Sprecher, Wortführer unter den Maurern und Zimmerleuten’. Die Form Polier entstand im 19. Jh. durch volksetymologische Angleichung an polieren
W: Brunnenpolier, °Maurerpalier
Lit: Barth 1:79; DudenEtym 617; Grimm 13:1977
(Polier); Idiotikon 4:1155
</t>
  </si>
  <si>
    <t>Ebner, Berufsbezeichnungen, 552</t>
  </si>
  <si>
    <t>Posamentierer Boßementier, Passamenter, Paßmontirer, Posamenierer, Posamenter, Posamenterer, Posamentier, Posamentirer, Posementierer, Posementirer, Possementierer, Possementirer; 
lat. limbolarius, segmentarius, sericarius 
‘Handwerker, der Schnüre und Borten als Besatz für Kleider oder Möbel herstellt’  ́ zu franz. passement ‘Borte, Tresse’, im 15. Jh. entlehnt, mhd. pasmënt ‘Einfassung, Verzierung’ 
Syn: Bandmacher, Bandweber, Bandwirker, Bordeler, Bordierer, Bortenmacher, Bortenwirker, Brämelmacher, Breiser, Gimpenstricker, Goldsticker, Hutschnurmacher, Knopfmacher, Litzenweber, Litzenwirker, Näher, Podlitzenmacher, Posamentenmacher, Posamentenweber, Presswirker, Schanilienmacher, Schnurdreher, Schnürer, Schnurmacher, Stolenmacher, Stolenwirker
Lit: Adelung 3:811; Barth 1:765; Diefenbach 330; Grimm 13:2009; Krünitz 115:621; Palla (2010) 166; Pies (2005) 114; Reith (2008) 38; Volckmann (1921) 94; Zedler 4:783</t>
  </si>
  <si>
    <t>Ebner, Berufsbezeichnungen, 554</t>
  </si>
  <si>
    <t>Präzeptor Persetter, Präceptor, Praeceptor, Praezeptor 1.‘Lehrer, Lehrmeister’; von unterschiedlicher Ausbildung und unterschiedlichem Status; vom unausgebildeten Handwerker (oft Kriegsinvaliden) bis zum Theologen; ein höherer Volksschullehrer oder untergeordneter Lehrer an Lateinschulen; als Titel des Elementarlehrers in der Schweiz bis Mitte des 19. Jh. 2. ‘Hauslehrer [in einer höhergestellten Familie]’  ́ lat. praeceptor ‘Lehrer’, von praecipere ‘vorausnehmen’
Syn: Lehrer*, Schulhalter
Lit: Barth 1:772; Diefenbach 451; Frühmittellat. RWb; Idiotikon 5:1037; Kaltschmidt 684; Meyers Lexikon 6:270; PfälzWb 1:1179; RheinWb 6:1091</t>
  </si>
  <si>
    <t>Ebner, Berufsbezeichnungen, 558</t>
  </si>
  <si>
    <t>Assessor 
lat. assessor 
1. ‘Anwärter der höhe_x0002_ren Beamtenlaufbahn nach der zweiten Staatsprüfung’. 2. ‘Beisitzer bei einer Be_x0002_hörde oder bei Gericht’. 3. ‘gewählter Ober_x0002_geselle bei den Buchdruckern’ ´ lat. Asse or ‘Beisitzer, Gehilfe’, zu lat. assessum, 2. Partizip zu assidere ‘ (als Berater) zur
Seite sitzen’
W: °Kanzleiassessor, °Stadtassessor
Syn: Akzessist, Auskultant, Auskultator, Diätar, Diurnist
Lit: Adelung 1:453; Barth 1:62; Diefenbach 55; DudenGWDS; Kaltschmidt 80; Zedler Suppl 2:553</t>
  </si>
  <si>
    <t>Ebner, Berufsbezeichnungen, 56</t>
  </si>
  <si>
    <t>Professor lat. professor 
‘Lehrer an einer höheren Schule’; seit dem Mittelalter für Lehrer an Universitäten, seit dem 16. Jh. Lehrer an einer Lateinschule mit fester Anstellung. In oberdeutschen Gegenden (bes. mit katholischem Schulwesen) früher allgemein für Gymnasiallehrer (Gymnasial-, Studienprofessor), in anderen deutschen Ländern Berufsbezeichnung unter bestimmten Bedingungen; heute noch offizieller Berufstitel und Anrede in Österreich  ́ aus lat. professio ‘öffentliches Bekenntnis’, zu lat. profiteri ‘bekennen’
Lit: Adelung 3:845; Barth 2:224; DRW 10:1349; Ebner (2009) 292; Frühmittellat. RWb; Grimm 13:2160; Krünitz 117:707; Pies (2005)</t>
  </si>
  <si>
    <t>Ebner, Berufsbezeichnungen, 560</t>
  </si>
  <si>
    <t>Profos Prevost, Prevot, Profoß, Provos 
1. ‘Mitglied der Militärpolizei’. 2. ‘Henker und Richter bei den Landsknechten’. 3. ‘Richter für leichtere Kriminalfälle beim Militär’. 4. ‘Gerichtsdiener’; schweiz. 5. ‘Aufsicht über das Bettelwesen, Bettelvogt’; schweiz.  ́ mit Ausfall des ausautenden -t über mittelniederld. provoost aus altfranz. prévost, aus spätlat. propos(i)tus, lat. praepositus ‘Vorsteher, Aufseher’, zu lat. praeponere; Prevot, Prevost sind als Fremdwörter aus dem Französischen übernommen
W: °Landprofos, Prügelprofos, Schallenprofos, °Wasserprofos
Syn: Büttel, Generalgewaltiger, Gewaltiger, Scharfrichter
Lit: Adelung 3:845; Barth 1:777; Gamillscheg 2:726; Grimm 13:2163; Idiotikon 5:507; Kaltschmidt 690; Pies (2001) 38; Pies (2005) 117, 161; Zedler 29:349 (Prevot), 776</t>
  </si>
  <si>
    <t>Ebner, Berufsbezeichnungen, 561</t>
  </si>
  <si>
    <t>Prokurator Procurator, Prograder, Progroder, Progroderer, Prokrater 1. ‘Rechtsbeistand vor Gericht’. 2. ‘Stellvertreter im Lehensrecht’. 3. ‘Verwalter, bes. in kirchlichen Institutionen’. 4. ‘Person, die die Einladungen zu Hochzeiten überbringt [und die Hochzeit organisiert]’; meist in den dialektalen Formen Prograder, Progroder, Progroderer  ́ mhd. procurâte ‘Procurator’, lat. procurator ‘Stellvertreter, Mandatar, Verwalter’
W: Schuldenprokurator
Syn: Advokat, Hochzeitbitter, Mächtiger
Lit: Barth 1:778; Diefenbach 462; DRW 10:1355; Frühmittellat. RWb; Idiotikon 5:565; Pies (2001) 24; Pies (2005) 10; WBÖ 3:1040</t>
  </si>
  <si>
    <t>Provisor Proviser 
1. ‘Sachwalter, Stellvertreter’. 2. ‘Geistlicher, der vertretungsweise eine Pfarre führt’. 3. ‘Verwalter einer Apotheke; Stellvertreter des Apothekers’. 4. ‘Hilfslehrer’; schweiz. 5. ‘Lehrer der obersten Klasse der Lateinschule’; schweiz.  ́ lat. provisor ‘der Vorsehende, Vorsorgende’
W: °Schulprovisor
Syn: Adstant, Behelfer, Schulgehilfe, Schulgeselle, Verweser
Lit: Adelung 3:851; Barth 1:782; Diefenbach 468; DudenFW 1115; Frühmittellat. RWb; Idiotikon 5:506; Schrambke (2004)</t>
  </si>
  <si>
    <t>Ebner, Berufsbezeichnungen, 562</t>
  </si>
  <si>
    <t>Putzer 
1. ‘Person, die etwas reinigt; Putzfrau, -mann’; auch kurz für Schuh-, Stiefelputzer, Bartputzer (Barbier) usw. 2. ‘Offiziersdiener’. 3. ‘Gehilfe des Müllers’. 4. ‘Maurer, der Wände verputzt’. 5. ‘Landarbeiter, der auf der Alm den Weideboden pflegt, indem er störende Sträucher und Gestrüpp beseitigt, Zäune repariert usw’. 6. ‘Holzarbeiter, der gefällte Bäume entastet’  ́ 1.–4.: zu mhd. butze ‘Kobold; abgeschnittenes Stück, Klumpen’, eigentlich ‘einen Klumpen, eine Unreinheit (in der Nase, am Kerzendocht) entfernen’, in der Bedeutung ‘reinigen’ erst im 15. Jh.; 5., 6.: zu lat. putare, amputare ‘ausschneiden’
FN: Putzer (bes. österr.)
W: Alpputzer, Bartputzer, Lampenputzer, Lichtputzer
Syn: Putzmaurer, Tüncher
Lit: DudenEtym 641; DudenFN 521; Kluge 733; Linnartz 179; SteirWb 127; TirWb 1:124; WBÖ 3:1593</t>
  </si>
  <si>
    <t>Ebner, Berufsbezeichnungen, 565-566</t>
  </si>
  <si>
    <t>Quästor Quaestor, Questor ‘hoher Beamter für Finanzund Archivangelegenheiten’; in der römischen Republik; heute noch üblich an Universitäten für ‘Leiter einer Quästur’, in Südtirol für ‘Polizeipräsident’, in der Schweiz für ‘Vereinskassierer’  ́ lat. quaestor ‘Untersuchungsricher’, aus lat. quaerere ‘befragen, untersuchen’
Syn: Schatzmeister
Lit: Barth 1:790; Diefenbach 479; Frühmittellat.
RWb</t>
  </si>
  <si>
    <t>Ebner, Berufsbezeichnungen, 567</t>
  </si>
  <si>
    <t>Raitherr Reitherr ‘Stadtrat, der für die Finanzen zuständig ist; Rechnungsführer’  ́ c Raiter
W: Herr
Lit: Adelung 3:1077 (Reitherr); Barth 1:813; Csendes/Opll 2:2 (67); DRW 11:817; Grimm 14:787</t>
  </si>
  <si>
    <t>Ebner, Berufsbezeichnungen, 570</t>
  </si>
  <si>
    <t>Raitrat Reitrat, Reitrath 
‘Kontrollbeamter im Rechnungswesen’; oberdt.  ́ c Raiter
W: Rat
Lit: Adelung 3:1178; Barth 1:794; DRW 11:824; Grimm 14:789; Gruenbaum (1946)</t>
  </si>
  <si>
    <t>Ebner, Berufsbezeichnungen, 571</t>
  </si>
  <si>
    <t>Rechenherr ‘behördlich eingesetzter Kontrolleur der Einnahmen-Ausgaben-Rechnungen, Revisor’  ́ zu mhd. rechenen, rechen ‘zählen, rechnen; Rechenschaft ablegen’ W: Herr
Syn: Rechner
Lit: Adelung 3:992; DRW 11:223; Grimm 14:343; Idiotikon 2:1540; Krünitz 121:326</t>
  </si>
  <si>
    <t>Ebner, Berufsbezeichnungen, 576</t>
  </si>
  <si>
    <t>Registrator 1.‘Angestellter der landesherrlichen Verwaltung oder des Rechnungswesens’. 2. ‘Beamter in einem Archiv, Aktenregister, Verwalter der Registratur’; kommt im veralteten Sprachgebrauch noch vor  ́ zu mlat. registrum ‘Verzeichnis’, aus lat. regesta, regestum zu lat. regere ‘eintragen, einschreiben’
W: Kammerregistrator, Kanzleiregistrator
Syn: Schreiber
Lit: Barth 1:806; Barth 2:238; Diefenbach 490; Schraml (1932) 16</t>
  </si>
  <si>
    <t>Ebner, Berufsbezeichnungen, 578</t>
  </si>
  <si>
    <t>Resident lat. residens 1. ‘Person, die sich im Auftrag der Regierung in einem anderen Land aufhält’. 2. ‘Geschäftsträger im diplomatischen Dienst’; kommt im veralteten Sprachgebrauch noch vor  ́ franz. résident ‘Statthalter’, aus mlat. residens, Partizip zu residere ‘sich niederlassen’
Lit: Barth 1:817; Diefenbach 494; DudenGWDS</t>
  </si>
  <si>
    <t>Ebner, Berufsbezeichnungen, 584</t>
  </si>
  <si>
    <t>Riemer Rehmer, Riemerer, Riemner, Rimner; 
lat. corrigiarius, frenarius, lorarius, scytotomus 
‘Handwerker, der Lederwaren herstellt, bes. Sattel, Riemen, Pferdegeschirr, Beutel’; die Häute aus Wildleder gerbte er meist selbst  ́ mhd. riemer ‘coriarius, corrigarius’, zu mhd. riem ‘Band, schmaler Streifen, Riemen, Gürtel’
FN: Riemer, Riehmer, Rymer, Riem, Riehm, Rihm, Remer, Rehmer, Remers
W: Grobriemer, °Jagdriemer, Schwarzriemer, Weißriemer
Syn: Belter, Gordeler, Gürtler, Nestelbeschlager, Nestelmacher, Nestler, Riemenschneider, Senkler, Strickmacher
Vgl: Sattler
Lit: Adelung 3:1111; Barth 1:822; Diefenbach 121, 153; DRW 11:1084; DudenFN 534, 540, 541, 546; Gottschald 409; Grimm 14:928; Kastner (1974); Krünitz 31:1554 (Riemer-Arbeit); Krünitz 123:374; Linnartz 185; Palla (2010) 176; Pies (2005) 122; Reith (2008) 182; Volckmann (1921) 153</t>
  </si>
  <si>
    <t>Ebner, Berufsbezeichnungen, 587</t>
  </si>
  <si>
    <t>Aufseher
1. ‘Vormund, Pfleger’. 2. ‘für die Hunde bei der Jagd Zuständiger’. 3. ‘Vorge_x0002_setzter, der die Aufsicht führt und für eine Sache verantwortlich ist’ – heute als Be_x0002_wacher über Personengruppen (Schule, Ge_x0002_fängnis, Museum usw.) üblich, historisch war das Wort häufig i. S. v. ‘Vorgesetzter, der für eine Sache verantwortlich ist’, z.B. für eine Produktionsstätte, einen Damm, einen Wald, das Bettelwesen, die Steuerein_x0002_hebung ´ mhd. ûfseher ‘Aufseher’ 
W: Armenaufseher, Gefällaufseher, Holz_x0002_aufseher, Maischaufseher, Mautaufseher, Packhausaufseher, Rabischaufseher, Wald_x0002_aufseher, Zollaufseher 
Lit: Adelung 1:534; Barth 1:67; DRW 1:945; Grimm 1:734; Idiotikon 7:552; Krünitz 2:772</t>
  </si>
  <si>
    <t>Ebner, Berufsbezeichnungen, 60</t>
  </si>
  <si>
    <t>Aufwärter Aufwarter, Aufwarther, Aufwär_x0002_ther, Aufwärtter 
1. ‘Person, die jemanden bedient’; in einem herrschaftlichen Haus_x0002_halt oder einem Ratskollegium. 2. ‘Kellner’; kommt im veralteten Sprachgebrauch ver_x0002_einzelt noch vor ´ zu mhd. warten ‘Acht ha_x0002_ben, ausschauen nach, sorgen für’ 
W: Wärter
Syn: Gastknecht, Kredenzer, Markör
Vgl: Aufwärterin
Lit: Adelung 1:551; Barth 1:67; DRW 1:965; Grimm
1:76</t>
  </si>
  <si>
    <t>Saliterer Saliter, Salitter, Salniter; lat. salitor ‘Person, die Salpeter durch Sieden erzeugt oder auch ausgräbt’  ́ mhd. salniter, saliter ‘Salpeter’, aus lat. [sal] nitrum ‘Natron’
FN: Saliter, Salitter, Salliter, Saniter
Syn: Lasiterer, Salitergräber, Salitersieder, Salpeterer, Salpetergräber, Salpetermacher, Salpetersieder
Lit: Adelung 3:1255 (Saliter); Barth 1:845; Diefenbach 508; DRW 11:1439; Gottschald 420; Grimm 14:1696; Höfer 2:195; Linnartz 191; Palla (1994) 267; SteirWb 516; Volckmann (1921) 220</t>
  </si>
  <si>
    <t>Ebner, Berufsbezeichnungen, 606</t>
  </si>
  <si>
    <t>Sander Sandsäer, Sandsaier 1. ‘Person, die weißen Sand wäscht und verkauft’; der Sand wurde zum Bestreuen und Reinigen der Dielen und Stuben verwendet. 2. ‘zum Salzstreuen beauftragter Arbeiter’; in der Schweiz  ́ zu mhd. sant ‘(Ufer)sand’
FN: Sander, Sanders, Sandner (häufiger zu Ortsnamen oder zu Alexander)
Syn: Sandwerfer</t>
  </si>
  <si>
    <t>Ebner, Berufsbezeichnungen, 615</t>
  </si>
  <si>
    <t>Sattler Sadeler, Sadler, Seddeler, Sedeler, Seteler; 
lat. ephippiarius, lorarius, sellarius, sellator, stratarius 
‘Handwerker, der Sättel, Zaumzeug für Pferde und Polsterungen aus Leder herstellt’; cRiemer und Sattler sind nahe verwandt und überschneiden sich teilweise, prinzipiell stellten die Riemer das Zaumzeug, die Sattler die Sattel her. Urspr. war das Sattlerhandwerk auf den herrschaftlichen Hof beschränkt. Mit dem Rückgang der Sattelherstellung (heute noch als Bedarfsartikel für den Reitsport) weiteten Sattler ihren Arbeitsbereich auf Möbel-, Kutschenund Schlittenpolsterung, Koffer und Reisetaschen aus. – Die Form Sadler ist niederdt.  ́ zu mhd. sadel, Nebenform zu satel ‘Sattel’; mnd. sadel, sedel ‘Sattel’; sadeler, sedeler ‘Sattler’
FN: Sattler, Sättler, Sadler, Sadeler, Sädler, Sedler, Sättele
W: °Kommetsattler
Syn: Kummeter, Sattelmacher, Zäumer, Zaummacher, Zaumschläger, Zaumstricker Vgl: Hamenmacher, Riemer
Lit: Adelung 3:1288; Barth 1:843, 852; Diefenbach 525; DRW 11:1567; DudenFN 570, 614; Frühmittellat. RWb; Gottschald 419, 422; Grimm 14:1834; Grönhoff (1966) 18; Hornung (1989) 115; Idiotikon 7:1442 (Kummetsattler); Kastner (1974); Krünitz 136:710; Linnartz 190, 193; Palla (1994) 418; Palla
(2010) 176; Pies (2005) 122; Reith (2008) 182; Schiller-Lübben 4:6; Volckmann (1921) 155; Zedler 34:200</t>
  </si>
  <si>
    <t>Ebner, Berufsbezeichnungen, 618</t>
  </si>
  <si>
    <t>Schenk Schenke; lat. pincerna, pincernarius 
1. ‘Hofbeamter, der den Weinkeller verwaltet und bei Tisch für die Getränke sorgt; Mundschenk’. 2.‘Wirt, der Getränke ausschenkt’  ́ zu mhd. schenken ‘einschenken, tränken, zu trinken geben’; mhd. schenke ‘einschenkender Diener, Mundschenk (Hofamt)’
FN: Schenk, Schenck (meist zu (Mund)schenk , er kommt daher oft in Adelsfamilien vor)
W: Bierschenk, °Erbschenk, Kaffeeschenk, °Metschenk, Oberschenk, Unterschenk Syn: Bottelier, Butigler, Buttler, Mundschenk, Wirt
Vgl: Schenker
Lit: Adelung 3:1413; Barth 1:866; Diefenbach 435; DRW 9:587; DRW 12:463; DudenFN 578; Frühmittellat. RWb; Gottschald 429; Grimm 12:2146 (Metschenke); Grimm 14:2539; Hornung (1989) 116; Linnartz 198; Palla (1994) 277</t>
  </si>
  <si>
    <t>Ebner, Berufsbezeichnungen, 637</t>
  </si>
  <si>
    <t>Ausweißer ‘Tüncher, Anstreicher’; zu ausweißen ‘(einen Raum) ausmalen, streichen’  ́ zu mhd. wîäen ‘weiß machen, tünchen; weiß sein, werden’
Syn: Tüncher, Weißer
Lit: Adelung 1:667 (ausweißen); Grimm 1:1014;</t>
  </si>
  <si>
    <t>Ebner, Berufsbezeichnungen, 64</t>
  </si>
  <si>
    <t>Ausspeiser 1. ‘Beamter an einem Fürstenhof, der Lebensmittel und Getränke an das Küchenpersonal ausgibt’. 2. ‘Beamter, der für die Verpflegung der Bevölkerung, bes. der Kinder, zuständig ist’  ́ zu mhd. spîsære, spîser ‘der Speisen verabreicht oder austeilt’ W: Speiser
Lit: Adelung 1:651 (ausspeisen); Barth 1:72; DRW 1:1109; Ebner (2009) 55 (ausspeisen)</t>
  </si>
  <si>
    <t>musikalische Tätigkeit
gestaltende &amp; technische Tätigkeit</t>
  </si>
  <si>
    <t>Schläger Schlager Häufig als Grundwort in Bezeichnungen für Handwerker, deren Arbeit schlagend ausgeführt wurde  ́ mhd. slager, sleger ‘Schläger, bes. Wollschläger’ FN: Schläger, Schlager
W: Ausschläger, Balkenschläger, Bartenschlager, Beckenschläger, Blechschläger, Blickenschläger, Bungenschlager, Dünnschlager, Flinderschlager, Flinserlschlager, Goldschlager, Herdschläger, Holzschläger, Hufschläger, Hundsschläger, Kabelschläger, Kalkschläger, Kaltschläger, Kapellenschläger, Kaufschläger, Kesselschläger, Klafterschläger, Kupferschläger, Lahngoldschlager, Lattunschläger, Laugoldschläger, Lautenschläger, Lehmschläger, Lettenschläger, Lienschläger, Messingschläger, Metallschlager, Münzschläger, Ochsenschlager, Ölschläger, Orgelschläger, Paukenschläger, Pfannenschläger, Plattenschläger, Reepschläger, °Reffenschläger, Reifschläger, Riemenschläger, Robbenschläger, Rostschläger, Rutenschläger, Schabinschlager, Scheitschläger, Schellenschläger, Schwertschlager, Silberschlager, Stabschläger, Steinschläger, Stückschläger, Tauschläger, Tombakschlager, Trommelschläger, Vorschläger, Wachsschläger, Wandschläger, Wehrschläger, Wollschläger, Zaumschläger, Ziegelschläger, Zuschläger
Syn: Anschläger
Lit: Barth 1:878; DRW 12:763; Gottschald 434; Grimm 15:414; Linnartz 202; Zedler 34:1671</t>
  </si>
  <si>
    <t>Ebner, Berufsbezeichnungen, 649</t>
  </si>
  <si>
    <t>EBNER S. 653: 
Schlosser Schlösser, Slosser; lat. claustrarius, serarius, serator Die Arbeit der Schlosser wurde urspr. von den Schmieden als universellen Metallbearbeitern durchgeführt. Die Schlosser bildeten erst im 15. Jh. ein eigenständiges Gewerbe für feinere Metallarbeiten und wurden als Kleinschmiede bezeichnet. Sie fertigten neben Schlössern auch Beschläge, Türangeln, Türklopfer und -griffe, Bratpfannen, Treppengeländer u.Ä. an  ́ zu mhd. sloä, slôä ‘Schloss, Riegel, Band, Fessel’, mhd. sloääer. Die Formen Schlösser und Schlosser standen anfangs nebeneinander, bis sich die urspr. oberdt. umlautlose Form im 19. Jh. durchsetzte
FN: Schlosser, Schlösser, Schlossar, Schlesser, Schlötzer, Schlössel, Schlössl
W: Frümmschlosser, Gelötschlosser, Lötschlosser, Malschlosser, Münzschlosser, Schanzenschlosser
Syn: Kleinschmied, Schlotter
Lit: Adelung 3:1540; Barth 1:882; Diefenbach 126, 529; DRW 12:851; DudenFN 587; Gottschald 437; Grimm 15:776; Grönhoff (1966) 41; Linnartz 203; Palla (1994) 420; Palla (2010) 187; Pies (2005) 130; Reith (2008) 196; Stolberg (1979) 81; Volckmann (1921) 174</t>
  </si>
  <si>
    <t>Ebner, Berufsbezeichnungen, 653</t>
  </si>
  <si>
    <t>Schmelzer Schmelter, Schmeltzer, Schmölzer; lat. conflator, flator, fusor 1. ‘Hüttenarbeiter, der für das Schmelzen des Erzes zuständig ist’. 2. ‘Arbeiter, der bei den Goldschlägern oder in der Münzherstellung für das Schmelzen des Edelmetalls und die Legierungen zuständig ist’. 3. ‘Handwerker bei der Kerzenerzeugung, der Wachs einschmilzt’  ́ mhd. smelzer ‘Schmelzer’; mhd. smelzen ‘in Fluss bringen, schmelzen’; mnd. smelten ‘schmelzen’
FN: Schmelzer, Schmölzer, Schmelz, Schmelzle, Schmelter, Schmölder
W: Gekrätzschmelzer, Glasschmelzer, Goldschmelzer, Nachtschmelzer, Silberschmelzer, Wachsschmelzer
Syn: Abtreiber, Bläher
Lit: Adelung 3:1567; Barth 1:884; Diefenbach 141, 254; DRW 12:926; DudenFN 589; Frühmittellat. RWb; Gottschald 439; Grimm 15:1025; Heilfurth (1981) 57; Idiotikon 9:964; Krünitz 146:630; Linnartz 204; Reith (2008) 97; Schiller-Lübben 4:261; Volckmann (1921) 117; Zedler 35:308</t>
  </si>
  <si>
    <t>Ebner, Berufsbezeichnungen, 656</t>
  </si>
  <si>
    <t>Schmied Schmid, Schmidt, Schmit, Schmitt, Smede, Smitt, Smyt, Smyth; 
lat. clusor, faber
Schmied bezeichnete urspr. jeden Handwerker; sein Material war anfänglich Holz, nach dem Aufkommen von Metall das Eisen, sodass sich die Bedeutung zu einem metallverarbeitenden Beruf jeder Art änderte. Erst im Hochmittelalter begann eine Spezialisierung des Handwerks, vor allem durch das Verkehrswesen, das Kriegswesen und die Verfeinerung der Lebensformen. Es entstanden die vielfach wieder unterteilten Großgruppen Hufoder Grobschmiede, Waffenschmiede, Nadelschmiede, Zeugschmiede u.a. Das Simplex Schmied bezog sich bis heute nur noch auf den Hufschmied. Wegen seiner Kenntnisse durch den Umgang mit Pferden wurde er auch als Tierarzt herangezogen. – Als Handwerk für die Landwirtschaft weitgehend ausgestorben, spielt es für den Reitsport noch die alte Rolle.  ́ mhd. smit ‘Metallarbeiter, Schmied’
FN: Schmied, Schmid, Schmidt, Schmitt, Schmitter, Schmiedt, Schmedt, Schmitz, Schmidl, Schmiedl, Schmieder, Schmidtke, Schmies, Schmith
W: Ahlenschmied, °Ambossschmied, Angelschmied, Ankerschmied, Bandschmied, Beilschmied, Beitelschmied, Bergschmied, Bestandschmied, Bissschmied, Blankschmied, Blankwaffenschmied, Blechschmied, Bogenschmied, Bohrerschmied, Büchsenschmied, Degenschmied, Draht-schmied, Eberschmied, Edelschmied, Eisenschmied, Fahnenschmied, Faustschmied, Feilenschmied, Flachschmied, Flaschenschmied, Fleckenschmied, Freischmied, Glockenschmied, Grobschmied, Hackenschmied, Hakenschmied, Hammerschmied, Haubenschmied, Hauenschmied, Helmschmied, Herdschmied, Hofschmied, Holzschmied, Hubschmied, Hufschmied, °Jagdschmied, Kaltschmied, Kammenschmied, Kesselschmied, °Kettenschmied, Kleinschmied, Klingenschmied, Klobenschmied, Knopfschmied, Knüttelschmied, Krampenschmied, Kreuzschmied, Kugelschmied, Kupferhammerschmied, Kupferschmied, °Kürassschmied, Kurschmied, Kurzmesserschmied, Langmesserschmied, Läufenschmied, Laufschmied, Laugoldschmied, Leistenschmied, Löffelschmied, °Meißelschmied, Messerschmied, Messingschmied, Naberschmied, Nachschmied, Nadelschmied, Nagelschmied, Neigerschmied, Ortschmied, Panzerschmied, Pfannenschmied, Pfeilschmied, Pferdeschmied, Pflugschmied, Pusterschmied, Reckschmied, °Reifmesserschmied, Reitschmied, Rennschmied, Ringelschmied, Ringschmied, Rinkenschmied, Rohrschmied, Rotschmied, Sägenschmied, Scharschmied, Schellenschmied, Scherenschmied, Schlossschmied, Schnallenschmied, Schwarzhammerschmied, Schwarznagelschmied, Schwertschmied, Seigerschmied, Sensenschmied, Sichelschmied, Spießschmied, Sporenschmied, Stabschmied, Stahlschmied, Stangenschmied, Strahlschmied, °Strohmesserschmied, Vorschmied, Waffenschmied, Wagenschmied, Waldschmied, °Werkzeugschmied, Windenschmied, Zahnschmied, Zainschmied, Zangenschmied, Zaumschmied, Zeugschmied, Zirkelschmied, Zweckschmied, Zwingenschmied
Syn: Beiler, Faber, Zengener
Lit: Adelung 3:1571; Barth 1:884; Diefenbach 141, 221; DRW 12:935; DudenFN 590; Frühmittellat. RWb; Gottschald 439; Grimm 15:1053; Kunze 116; Linnartz 205; Palla (2010) 91; Patocka (1987) 213; Pfeifer 1223; Pies (2005) 132; Reith (2008) 110, 124; Schraml (1932); Volckmann (1921) 104</t>
  </si>
  <si>
    <t>Ebner, Berufsbezeichnungen, 657</t>
  </si>
  <si>
    <t>Schmücker Schmucker, Schmuckler, Schmückler;
lat. ornatrix 
1.‘Person, die Personen oder Dinge verschönert’; meist kurz für cFederschmücker; oft von Frauen ausgeübt, dann als Femininum Schmückerin. 2. ‘Schmuckerzeuger’  ́ zu mhd. smuc ‘das Anschmiegen, die Umarmung’, mhd. smücken, smucken ‘sich drücken, schmiegen’. Schmuck ist eine Rückbildung von schmücken; seit dem 16. Jh. Bedeutungsänderung von ‘eng Anliegendes’ zu ‘hübsch Aussehendes’
FN: Schmucker, Schmücker (diese hängen mit Schmuck zusammen, aber nicht direkt mit dem Beruf)
W: Federschmücker, Hutschmücker
Lit: Barth 1:885; Diefenbach 401; DudenFN 592; Grimm 15:1127; Kluge 817 (schmücken); Linnartz 205</t>
  </si>
  <si>
    <t>Ebner, Berufsbezeichnungen, 658</t>
  </si>
  <si>
    <t>Schneider Schneytter, Sneider, Snider, Snyder;
 lat. sarcinator, sartor 
1. ‘Person, die etwas zurechtschneidet, z.B. Futter, Bretter’. 2.‘Person, die durch Schneiden etwas gestaltet, z.B. Steinschneider, Stempelschneider, Formenschneider’. 3. ‘Handwerker, der aus Tuch Kleider herstellt’; das Schneiderhandwerk gibt es seit dem 12. Jh., als im Hochmittelalter differenziertere Formen von Kleidung aufkamen; seit dem 14. Jh. ist das Handwerk in Zünften organisiert. Durch Beschränkung auf wenige Gesellen, durch Verbot der Vorratshaltung und Verbot zu handeln waren seine Möglichkeiten sehr eingeschränkt. Schneiden bezeichnete urspr. das Zuschneiden, das wegen der kostspieligen Stoffe nur vom Meister durchgeführt wurde. Daher waren Schneider nur Männer, während die Frauen als Näherinnen beschäftigt waren. Weißnäherinnen, die Bettund Tischwäsche herstellten, zählten nicht zu den Schneidern. Die Einführung des Verlagswesens mit Heimarbeit im 19. Jh., die Erfindung der Nähmaschine und die Umstellung auf Konfektionsware verursachten den Niedergang des Handwerks, das heute nur noch in Resten als Änderungsschneiderei sowie als teure Maßschneiderei existiert. – Ein ungarischer Schneider war ein Schneider in Wien, der vor allem auch ungarische Kleidung, wie abgesteppte Wettermäntel und Röcke, anfertigte  ́ mhd. snîdære, snîder ‘Schneider’
FN: Schneider, Schneyder, Schneiders, Schnider, Schnieder, Schnidrig, Schnier, Schneyer
W: Alabasterschneider, Augenschneider, Bandschneider, Bärschneider, Bauernschneider, Beinschneider, Beutelschneider, Bleiweißschneider, Bletzlischneider, Brettschneider, Brotschneider, Bruchschneider, Dielenschneider, Doppenschneider, Drahtschneider, Eisenschneider, Federschneider, Fesselschneider, Fibelbrettschneider, Figurenschneider, Fistelschneider, Flickschneider, Formschneider, Freischneider, Fürschneider, Futterschneider, Gäuschneider, Geltschneider, Gewandschneider, Gippenschneider, Glasschneider, Granatrosenschneider, Häckselschneider, Handschneider, Hasenhaarschneider, Heiligenschneider, Hodenschneider, Hornschneider, Jahrschneider, Kammschneider, Kaufschneider, Kepernetzschneider, Kollettschneider, Koltenschneider, Kolzenschneider, Korkenschneider, Krautschneider, Kreidenschneider, Kugelschneider, Lästschneider, Laufschneider, Lederschneider, Leichdornschneider, Leinwandschneider, Leistenschneider, Löffelschneider, Messingschneider, Modelschneider, Münzeisenschneider, Nagelschneider, Petschaftschneider, Petschierschneider, Pfeifenschneider, Pfropfenschneider, Prägschneider, Reifschneider, Riemenschneider, Rossschneider, Säckelschneider, Sägenschneider, Sauschneider, Schachtschneider, Schaftschneider, Schalenschneider, Schmerschneider, Schriftschneider, Schweinschneider, Siebreifschneider, Siegelschneider, Silhouettenschneider, Speckschneider, Spillenschneider, Stakenschneider, Steinschneider, Stempelschneider, Störschneider, Strohschneider, Tagschneider, Tuchschneider, Viehschneider, Visierschneider, Vorschneider, Wandschneider, Wappenschneider, Wurmschneider, Zargenschneider, Zeltschneider, Zeugschneider, Zundelschneider
Syn: Brustschneider, Gugler, Hoiker, Joppner, Kämmerling, Kolzer, Kotzenmacher, Lersener, Mäntler, Münzschneider, Näher, Schrader, Schröter, Stahlschneider, Stepper, Stöckelschneider, Suter, Tafelschneider, Wamser, Winkelmeister
Lit: Adelung 3:1597; Barth 1:886; Diefenbach 512, 513; DRW 12:976; DudenFN 595; Gottschald 441; Grimm 15:1268; Idiotikon 9:1122; Krünitz 147:395; Linnartz 205; Pies (2005) 146; Reith (2008) 201; Volckmann (1921) 48, 335; Zedler 35:535</t>
  </si>
  <si>
    <t>Ebner, Berufsbezeichnungen, 659-660</t>
  </si>
  <si>
    <t>SchnurmacherSchnuermacher, Schnürlmacher, Schnürmacher, Schnurmaker, Snormaker, Snormecher, Snurmecher ‘Handwerker, der Schnüre und Borten herstellt’  ́ mhd. snüermacher ‘Schnurmacher’; die niederdt. Formen zu mnd. snôr ‘Schnur (als Schmuck)’
Syn: Posamentierer, Schnürer
Lit: Grimm 15:1412; Krünitz 147:589; Reith (1990)
38; Schiller-Lübben 4:278; Volckmann (1921) 94</t>
  </si>
  <si>
    <t>Ebner, Berufsbezeichnungen, 662</t>
  </si>
  <si>
    <t xml:space="preserve">Bäcker* Bacher, Backer, Bakker, Becker, Beker; 
lat. furnarius, panifex, pistor Aus_x0002_gangsform für die Bezeichnungen für den Beruf des Bäckers ist Beck. Im nordund mitteldt. Raum entstand seit dem 12. Jh. die Form Becker analog zu anderen Berufsbe_x0002_zeichnungen auf -er. Dadurch ergab sich eine Zweiteilung des Sprachgebiets mit einem nordund mitteldt. Raum mit Becker und einem oberdt. Raum (und einigen mit_x0002_teldt. Gegenden) mit Beck. Dazu kommen kleinräumige Gebiete wie westmitteldt. Pfis_x0002_ter. Die Schreibung Bäcker entstand im 16. Jh. durch Ableitung vom Verb backen. Daher sind in den schon vorher entstande_x0002_nen Familiennamen Becker und Beck stark vertreten, aber nur selten Bäcker; die starke Spezialisierung des Berufs spiegelt sich in den vielen Synonymen und Komposita. – Die Form Bacher, die nur in Komposita vor_x0002_kommt, ist eine Ableitung von bachen. Der Bacher ist jemand, der gerade, vorüberge_x0002_hend backt, im Gegensatz zum Beck, dem berufsmäßigen Bäcker ´ mhd. becker ‘Bä_x0002_cker’; mhd. bachen ‘backen’
FN: Becker, Bäcker (selten), Beckers, Ba_x0002_cker, Backert, Bakker, Bekker, Bäkker, Be_x0002_ckert, Beckerth
W: Aulenbäcker, Bestandbäcker, Brezelbä_x0002_cker, Brotbäcker, Daubäcker, Dorfbäcker, Düppenbäcker, Einhausbäcker, Eisenku_x0002_chenbäcker, Erdbäcker, Fastbäcker, Feilbä_x0002_cker, Feinbäcker, Feldbäcker, Festbäcker, Fladenbäcker, Formenbäcker, Freibäcker, Frischbäcker, Gäubäcker, Gnadenbäcker, Grobbäcker, Großbäcker, Hausbäcker, Heimbäcker, Hippenbäcker, Hofbäcker, Hohlhippenbäcker, Honigkuchenbäcker,
Innebäcker, Kachelbäcker, Kannenbäcker, Käsebäcker, Kleinbäcker, Klüttenbäcker, Kommissbäcker, Konfektbäcker, Krapfen_x0002_bäcker, Krugbäcker, Kuchenbäcker, Küch_x0002_leinbäcker, Landbäcker, Lebkuchen_x0002_bäcker, Leibbäcker, Losbäcker, Mandolet_x0002_tibäcker, Mundbäcker, Mutzenbäcker, Pannenbäcker, Pastetenbäcker, Pfannenbä_x0002_cker, Pfefferkuchenbäcker, Pfeifenbäcker, Platzbäcker, Plinsenbäcker, Pottbäcker, Reisehofbäcker, Roggenbäcker, Sauer_x0002_bäcker, Schlechtbäcker, Schönbäcker, Schwarzbäcker, Semmelbäcker, Stadtbä_x0002_cker, Steinbäcker, Stollenbäcker, Strauben_x0002_bäcker, Strützelbäcker, Stutenbäcker, Su_x0002_delbäcker, Süßbäcker, Tortenbäcker, Ulen_x0002_bäcker, Uzbäcker, Wätschelbäcker, Weckbäcker, Weißbäcker, Weizenbäcker, Ziegelbäcker, Zuckerbäcker, Zutschen_x0002_bäcker 
Syn: Beck, Feiler, Flader, Forgetzer, Hip_x0002_per, Küchler, Pfister, Pogatscher, Roggener, Semmler, Wegglibeck
Lit: Adelung 1:685; Barth 1:76; Diefenbach 104, 253, 436; DudenFN 117, 118; Frühmittellat. RWb; Gottschald 97, 106; Grimm 1:1076, 1216; Linnartz 23; Pies (2002d) 25; Pies (2005) 22; Reith (2008) 22;
WBÖ 2:23 (pachen), 791 (Pecker); Zedler 3:872 </t>
  </si>
  <si>
    <t>Ebner, Berufsbezeichnungen, 66-67</t>
  </si>
  <si>
    <t>EBNER S. 670f: 
SchreiberSchriber, Schriver, Schriyber, Scriffer, Scriver; 
lat. actuarius, grammateus, notarius, notarius publicus, scriba, scriptor
1. ‘Person, die die Kunst des Schreibens ausübt’. 2.‘Lehrer, der das Schreiben unterrichtet’. 3. ‘höherer Beamter in der Verwaltung’; bei Behörden, Firmen, Zünften, Notaren usw.; die Tätigkeit konnte auch als Selbstständiger ausgeführt werden. 4. ‘niedriger Beamter, Protokollant, Sekretär’  ́ mhd. schrîbære, schrîber ‘Schreiber, Notar, Schreiblehrer, Schriftlehrer’
FN: Schreiber, Schreber, Schriber, Schrieber, Schrüber, Schriefer, Schriever, Schriewer, Schryver
W: Almosenschreiber, Ambachtsschreiber, Amtsschreiber, Bahnschreiber, Baumschreiber, Bauschreiber, Beischreiber, Bergschreiber, Bierschreiber, Billetschreiber, Bogenschreiber, Bornschreiber, Brückenschreiber, Chorschreiber, Consumtionsschreiber, Deichschreiber, Dingschreiber, Ehegerichtsschreiber, Einfüllschreiber, Fährschreiber, Feldgerichtsschreiber, Feldschreiber, Floßschreiber, Forstschreiber, Fruchtschreiber, Futterschreiber, Gantschreiber, Garnschreiber, Gegenschreiber, Geheimschreiber, Gemeinschreiber, Gerichtsschreiber, Geschirrschreiber, Glasschreiber, Grodschreiber, Grundschreiber, Guldenschreiber, Hafenschreiber, Hallschreiber, Hausschreiber, Hofschreiber, Holzschreiber, Hubschreiber, Hüttenschreiber, Jagdschreiber, Judenschreiber, Kalkschreiber, Kammerschreiber, Kanzelschreiber, °Kanzleischreiber, Kassaschreiber, Kastenschreiber, Kellerschreiber, Kelterschreiber, Kirchenschreiber, Kirchspielschreiber, Kistenschreiber, Klosterschreiber, Kommissschreiber, Konsistorialschreiber, Koogschreiber, Kornschreiber, Kranschreiber, °Kriegsratsschreiber, °Kriegsschreiber, Küchenschreiber, Ladenschreiber, Ladschreiber, Landschreiber, Lichtschreiber, Lizentschreiber, Lochschreiber, Lombardschreiber, Losungsschreiber, Malefizschreiber, Marktschreiber, Materialienschreiber, Mautschreiber, Mehlschreiber, Mühlenschreiber, Münzschreiber, Musterschreiber, Nachgangsschreiber, Nachtschreiber, Offenschreiber, Passschreiber, Pfennigschreiber, Pfieselschreiber, Pflegschreiber, Pfundschreiber, Pochschreiber, Postschreiber, Prahmschreiber, Proviantschreiber, Pupillenschreiber, Ratsschreiber, Rechenschreiber, Rentschreiber, Rezessschreiber, Rodelschreiber, Rügeschreiber, Salzschreiber, Schanzenschreiber, Schichtenschreiber, Schirrschreiber, Schlachtschreiber, Schlagschreiber, Schöppenschreiber, Schrankenschreiber, Schrannenschreiber, Schuldenschreiber, Schulschreiber, Seeschreiber, Sesselschreiber, Silberschreiber, Stadelschreiber, Stadtschreiber, Stallschreiber, Steinschreiber, Steuerschreiber, Stuhlschreiber, Tagschreiber, Tagwanschreiber, Torschreiber, Totenschreiber, Urbarschreiber, Viehschreiber, Waageschreiber, Wachtschreiber, Waisenschreiber, Waldschreiber, Wechselschreiber, Weinschreiber, Wetteschreiber, Winkelschreiber, Zehentgegenschreiber, Zehentschreiber, Zettelschreiber, Zeugschreiber, Zollschreiber Syn: Kanzlist, Registrator, Skribent
Lit: Adelung 3:1652; Barth 1:893; Diefenbach 11, 520, 521; DRW 7:1571 (Kriegsschreiber); DRW 12:1161; DudenFN 601; Frühmittellat. RWb; Gottschald 446; Grimm 15:1698; Hornung (1989) 118; Idiotikon 9:1543 (Kriegsschreiber), 1552 (Kriegsratsschreiber); Krünitz 148:366; Linnartz 209; Pies (2002b) 12; Schmeller 2:595; Volckmann (1921) 254</t>
  </si>
  <si>
    <t>Ebner, Berufsbezeichnungen, 670f</t>
  </si>
  <si>
    <t>SchreiberSchriber, Schriver, Schriyber, Scriffer, Scriver; lat. actuarius, grammateus, notarius, notarius publicus, scriba, scriptor 
1. ‘Person, die die Kunst des Schreibens ausübt’. 2.‘Lehrer, der das Schreiben unterrichtet’. 3. ‘höherer Beamter in der Verwaltung’; bei Behörden, Firmen, Zünften, Notaren usw.; die Tätigkeit konnte auch als Selbstständiger ausgeführt werden. 4. ‘niedriger Beamter, Protokollant, Sekretär’  ́ mhd. schrîbære, schrîber ‘Schreiber, Notar, Schreiblehrer, Schriftlehrer’
FN: Schreiber, Schreber, Schriber, Schrieber, Schrüber, Schriefer, Schriever, Schriewer, Schryver
W: Almosenschreiber, Ambachtsschreiber, Amtsschreiber, Bahnschreiber, Baumschreiber, Bauschreiber, Beischreiber, Bergschreiber, Bierschreiber, Billetschreiber, Bogenschreiber, Bornschreiber, Brücken-schreiber, Chorschreiber, Consumtionsschreiber, Deichschreiber, Dingschreiber, Ehegerichtsschreiber, Einfüllschreiber, Fährschreiber, Feldgerichtsschreiber, Feldschreiber, Floßschreiber, Forstschreiber, Fruchtschreiber, Futterschreiber, Gantschreiber, Garnschreiber, Gegenschreiber, Geheimschreiber, Gemeinschreiber, Gerichtsschreiber, Geschirrschreiber, Glasschreiber, Grodschreiber, Grundschreiber, Guldenschreiber, Hafenschreiber, Hallschreiber, Hausschreiber, Hofschreiber, Holzschreiber, Hubschreiber, Hüttenschreiber, Jagdschreiber, Judenschreiber, Kalkschreiber, Kammerschreiber, Kanzelschreiber, °Kanzleischreiber, Kassaschreiber, Kastenschreiber, Kellerschreiber, Kelterschreiber, Kirchenschreiber, Kirchspielschreiber, Kistenschreiber, Klosterschreiber, Kommissschreiber, Konsistorialschreiber, Koogschreiber, Kornschreiber, Kranschreiber, °Kriegsratsschreiber, °Kriegsschreiber, Küchenschreiber, Ladenschreiber, Ladschreiber, Landschreiber, Lichtschreiber, Lizentschreiber, Lochschreiber, Lombardschreiber, Losungsschreiber, Malefizschreiber, Marktschreiber, Materialienschreiber, Mautschreiber, Mehlschreiber, Mühlenschreiber, Münzschreiber, Musterschreiber, Nachgangsschreiber, Nachtschreiber, Offenschreiber, Passschreiber, Pfennigschreiber, Pfieselschreiber, Pflegschreiber, Pfundschreiber, Pochschreiber, Postschreiber, Prahmschreiber, Proviantschreiber, Pupillenschreiber, Ratsschreiber, Rechenschreiber, Rentschreiber, Rezessschreiber, Rodelschreiber, Rügeschreiber, Salzschreiber, Schanzenschreiber, Schichtenschreiber, Schirrschreiber, Schlachtschreiber, Schlagschreiber, Schöppenschreiber, Schrankenschreiber, Schrannenschreiber, Schuldenschreiber, Schulschreiber, Seeschreiber, Sesselschreiber, Silberschreiber, Stadelschreiber, Stadtschreiber, Stallschreiber, Steinschreiber, Steuerschreiber, Stuhlschreiber, Tagschreiber, Tagwanschreiber, Torschreiber, Totenschreiber, Urbarschreiber, Viehschreiber, Waageschreiber, Wachtschreiber, Waisenschreiber, Waldschreiber, Wechselschreiber, Weinschreiber, Wetteschreiber, Winkelschreiber, Ze-
hentgegenschreiber, Zehentschreiber, Zettelschreiber, Zeugschreiber, Zollschreiber Syn: Kanzlist, Registrator, Skribent
Lit: Adelung 3:1652; Barth 1:893; Diefenbach 11, 520, 521; DRW 7:1571 (Kriegsschreiber); DRW 12:1161; DudenFN 601; Frühmittellat. RWb; Gottschald 446; Grimm 15:1698; Hornung (1989) 118; Idiotikon 9:1543 (Kriegsschreiber), 1552 (Kriegsratsschreiber); Krünitz 148:366; Linnartz 209; Pies (2002b) 12; Schmeller 2:595; Volckmann (1921) 254
"DRW Protonotar: Protonotar, m.  
""Gerichtsschreiber, dessen Aufgabe die Ausfertigung von Gerichtsprotokollen, das Führen der Urteilsbücher, auch das Verlesen von Urteilen ist"" RKGO.(Laufs) 310; in städtischen Ratskanzleien höherer Stadtschreiber, bei mehreren der ranghöchste; tw. auch unspezifisch für einen höheren Kanzleibeamten gebraucht"</t>
  </si>
  <si>
    <t>Ebner, Berufsbezeichnungen, 670-671
DRW Protonotar</t>
  </si>
  <si>
    <t>Schuster Schooster, Schoster, Schuester; lat. caligator, sutor ‘Schuhmacher’; heute meist als leicht abwertend empfunden. Ungarischer Schuster c Zischmenmacher  ́ mhd. schuoster, schuochsûter ‘Schuhnäher, Schuster’; mnd. schôster ‘Schuster’
FN: Schuster, Schusther, Schüsterl, Schiesterl, Schiestl, Schoster, Scheuzger
W: Bauernschuster, Flickschuster, Freischuster, Gäuschuster, Rindschuster, °Schusterknecht, Störschuster, Wasserstiefelschuster
Syn: Brettmeister, Eckenschuhmacher, Kämmerling, Kolzer, Korduaner, Korduanmacher, Pareskenmacher, Rindsuter, Sandler, Sauter, Schuchter, Schuhmacher, Schuhmann, Schuhmeister, Schuhwerker, Suter, Zischmenmacher
Lit: Adelung 3:1691; Barth 1:901; Diefenbach 570; DRW 12:1467; Frühmittellat. RWb; Grimm 15:2077; Krünitz 149:664; Kunze 125; Linnartz 211; Pies (2005) 154; Reith (2008) 217; Schiller-Lübben 4:122; Volckmann (1921) 57</t>
  </si>
  <si>
    <t>Ebner, Berufsbezeichnungen, 680</t>
  </si>
  <si>
    <t>Schütze Schütz; lat. sagittarius 1. ‘[bewaffnetes] Mitglied einer Stadtwache’. 2. ‘Wildschütz, Wildjäger’. 3. ‘Jäger, der für ein an der Jagdgrenze liegendes Revier zuständig ist [und der bes. das überwechselnde Wild abschießen soll]’. 4. ‘Wächter, der Fluren vor Eindringlingen bewacht oder Tiere vor dem Entweichen aus Einfriedungen hindert; Flur-, Feldwächter’. 5. ‘Viehhirt’. 6. ‘Geschäftsinhaber, Meister (bei Schuhmachern, Schreinern, Küfern)’; regional südwestdt., schweiz.  ́ 1.–3.: mhd. schütze ‘Schütze, Bogen-, Büchsen-, Armbrustschütze’, von schießen. 4., 5.: mhd. schütze ‘Wächter, Flur-, Waldschütze’, entweder zu mhd. schützen ‘aufstauen, eindämmen’, oder zu mnd. schutten ‘schützen, einschließen; einfrieden, um etwas vor Eindringen oder Entweichen zu wehren’; 6.: Herkunft unklar
FN: Schütz, Schütze, Schützinger
W: °Amtsschütze, Brettschütz, Büchsenschütze, °Bürgerschütze, Deichschütz, Eibenschütz, Federschütz, Feldschütz, Fleckenschütz, Fliegenschütze, Flugschütz, Flurschütz, Fourierschütz, Grenzschütz, Hakenschütze, Leibschütz, °Stadtschütze,
Stahlschütze, Waldschütz, Wildschütz, Wingertschütz
Lit: Adelung 3:1697; Diefenbach 507; DudenEtym 743; DudenFN 608; Frühmittellat. RWb; Gottschald 449; Grimm 15:2125; Grimm 17:500 (Stadtschütze); Idiotikon 8:1736; Kluge 830; Krünitz 149:684; Schiller-Lübben 4:156
ein Jäger, der das Wild durch Schüsse in die Luft
aufschreckt, oder ein solcher, der Wild in der Luft
schießt (Pichlkastner, Stadtzeichnerbuch, 336).</t>
  </si>
  <si>
    <t>Ebner, Berufsbezeichnungen, 681
Pichlkastner, Stadtzeichnerbuch, 336</t>
  </si>
  <si>
    <t>https://viecpro.acdh-dev.oeaw.ac.at/apis/entities/entity/work/291608/detail
https://viecpro.acdh-dev.oeaw.ac.at/apis/entities/entity/work/291613/detail</t>
  </si>
  <si>
    <t>Seiler Sailer, Sayler, Seeler, Seheler, Sehler, Seyler;
lat. cordarius, funarius, funicularius, funifex, restiarius, resticularius, restio 
‘Handwerker, der dünne, kurze Seile und Schnüre herstellt’; ein anderes Handwerk als das der Reepschläger; die Seile wurden aus Hanf, Flachs oder Pferdehaaren hergestellt. Da die Seile geteert waren und dazu Pech benötigt wurde, erzeugten sie auch Wagenschmiere und Pechfackeln  ́ mhd. seiler ‘Seiler’; mnd. sêl ‘Seil’, selen ‘seilen’ FN: Seiler, Seiller, Sailer, Seyler, Sayler, Seeler
W: Landseiler, Spitzseiler
Syn: Gordeler, Kabeldreher, Kordelmacher, Landseiler, Lienschläger, Reeper, Reepschläger, Reifer, Reifschläger, Röper, Seildreher, Seilmacher, Seilwinder, Sieler, Spitzarbeiter, Stockarbeiter, Stricker, Strickmacher, Tauschläger
Lit: Adelung 4:37; Barth 1:920; Diefenbach 252, 495; DudenFN 614, 616; Gottschald 456; Grimm 16:221; Grönhoff (1966) 17; Heydenreuter (2010) 194; Hornung (1989) 119; Krünitz 153:9; Linnartz 216; Palla (2010) 204; Pies (2005) 157; Reith (2008) 188; Schiller-Lübben 4:182; Volckmann (1921) 98</t>
  </si>
  <si>
    <t>Ebner, Berufsbezeichnungen, 694</t>
  </si>
  <si>
    <t>Sekretär Secretair, Secretär, Segretari; 
lat. secretarius 
‘herrschaftlicher oder städtischer Beamter, der die vertraulichen Schriften verwaltet’; seit dem 18. Jh. allgemein für Schreiber; für Sekretär setzte sich Geheimschreiber durch  ́ mlat. secretarius ‘Geheimschreiber, der das Geheimsiegel führt’, aus lat. secretus ‘abgesondert, getrennt, geheim’, zu lat. secernere ‘trennen, ausscheiden’
Syn: Geheimschreiber
Lit: Adelung 4:5; Barth 1:921; Diefenbach 523; Idio-tikon 7:680</t>
  </si>
  <si>
    <t>Ebner, Berufsbezeichnungen, 696</t>
  </si>
  <si>
    <t>Sommelier, Soumelier, Sumilier 
1.‘Person, die für das Haus zuständig und als Pförtner und Schlüsselverwalter tätig ist’. 2. ‘Kellermeister’; daraus enwickelte sich die heutige Bedeutung ‘Weinfachmann; für Getränke zuständiger Kellner’  ́ altfranz. sommelier ‘Saumtierführer’, aus altfranz. sommier ‘Saumtier’; später ‘höfischer Beamter, der auf Reisen für das Gepäck zuständig ist’; seit dem 16. Jh. für das Amt des Beschließers
Syn: Beschließer, Schaffner, Schließer
Lit: Barth 1:944; DudenGWDS; Gamillscheg 2:814; Neweklovsky (1964) 151</t>
  </si>
  <si>
    <t>Ebner, Berufsbezeichnungen, 709</t>
  </si>
  <si>
    <t>Spiegler Spegelmaker, Spegheler, Speghelmaker, Spiegeler, Spiegelmacher, Spigler; lat. specularius ‘Handwerker oder Inhaber einer Manufaktur, der Glasspiegel herstellt’; die Rückseite des Glases wurde mit Bleioder Zinnamalgan beschichtet, ab dem 16. Jh. wurde die in Venedig entwickelte Quecksilbeschichtung üblich  ́ mhd. spiegelære, spiegeler ‘Spiegelmacher’
FN: Spiegler, Spigler, Spiegl, Spiegelmacher
Lit: Adelung 4:194; Barth 1:952; DudenFN 633; Gottschald 467; Grimm 16:2256 (Spiegelmacher), 2271; Krünitz 157:478 (Spiegelmacher); Linnartz 224; Palla (2010) 211; Pies (2005) 61; Reith (2008) 92; Volckmann (1921) 298</t>
  </si>
  <si>
    <t>Ebner, Berufsbezeichnungen, 713</t>
  </si>
  <si>
    <t>Spitzer 
1. ‘Handwerker, der Waffen o.Ä. schärft, wetzt’. 2. ‘Handwerker, der etwas zuspitzt, bes. Pfähle [für Weinberge]’. 3. ‘Klöppler’; meist in der weiblichen Form Spitzerin, Spitzlerin  ́ mhd. spitzer ‘der die Weinbergpfähle zuspitzt’
FN: Spitzer, Spitzler, Spitzner W: Zuspitzer
Lit: Barth 1:957; DudenFN 634; Grimm 16:2615; Idiotikon 10:707; Linnartz 224
==&gt; Haberspitzer nicht in Google, DRW, DWB oder Ebner gefunden.</t>
  </si>
  <si>
    <t>Ebner, Berufsbezeichnungen, 716</t>
  </si>
  <si>
    <t>Sporer (FOB)</t>
  </si>
  <si>
    <t>Sporer Sparer, Sparrer, Sporeker, Spörer, Sporker, Sporner, Sporrer c‘Sporenmacher’; 
er gehört zu den c Kleinschmieden  ́ mhd. sporære ‘Sporenmacher’; mnd. spare ‘Sporn’
FN: Spohr, Sporer, Spörer, Spoerer, Spohrer, Spöhrer, Spöhrle, Spoehrle, Sporrer, Sporner, Spörner, Spoerner, Spoor, Spörrer, Sporn, Sparer, Spöri, Spörri, Spoerri, Spörner, Spehr, Spehrer
Syn: Sporenmacher, Sporenschmied
Lit: Adelung 4:222; Bahlow (1967) 483; Barth 1:958; DudenFN 635; Gottschald 468; Grimm 16:2685; Linnartz 222, 225; Palla (1994) 320; Pies (2005) 37, 66, 130; Reith (2008) 55, 97; Schiller-Lübben 4:304; Stolberg (1979) 81</t>
  </si>
  <si>
    <t>Ebner, Berufsbezeichnungen, 717-718</t>
  </si>
  <si>
    <t>Statthalter lat. vicarius 1. ‘Stellvertreter eines Herrschers oder einer Regierung in einer Provinz’. 2. ‘Aufseher und Verwalter eines Gutshofs’. 3.‘Stellverteter eines Richters’  ́ mhd. stathalter ‘Statthalter, Sellvertreter (des Fürsten etc.)’, zu mhd. stat ‘Ort, Stelle, Stätte’
Syn: Viztum
Lit: Adelung 4:306; Barth 1:978; Diefenbach 617;
Frühmittellat. RWb; Grimm 17:1024; Krünitz 170:198</t>
  </si>
  <si>
    <t>Ebner, Berufsbezeichnungen, 726</t>
  </si>
  <si>
    <t>Stecher Stäcker 
1. ‘Person, die durch Stechen etwas erlegt oder schlachtet’; z.B. Otterstecher, Aalstecher, Pagenstecher. 2. ‘Kastrierer’; z.B. Schweinstecher, Bärstecher. 3. ‘Person, die durch Hineinstechen eines Messstabs
etwas überprüft’; z.B. Bier-, Weinstecher. 4. ‘Graveur, Künstler, der Zeichnungen in Stein oder Metall graviert; Stein-, Stempelschneider’; z.B. Bildstecher, Petschaftstecher, Wappenstecher  ́ zu mhd. stëchen ‘stechen’; vgl. mhd. stëchære, stëcher ‘Stecher, gedungener Mörder; Ritter, der im Turnier ausgezeichnet ist’
FN: Stecher, Stechert, Stäcker, Sticher
W: Aalstecher, Bärstecher, Bierstecher, Bildstecher, Formstecher, Kartenstecher, Käsestecher, Kornstecher, Modelstecher, Otterstecher, Pagenstecher, Petschaftstecher, Petschierstecher, Pflasterstecher, Schriftstecher, Schweinstecher, Siegelstecher, Silberstecher, Starstecher, Stempelstecher, Uhrblätterstecher, Wappenstecher, Weinstecher
Lit: Adelung 4:317; Barth 1:979; DudenFN 640; Gottschald 472; Grimm 17:1272; Krünitz 171:109; Palla (1994) 425</t>
  </si>
  <si>
    <t>Ebner, Berufsbezeichnungen, 727</t>
  </si>
  <si>
    <t>Steinmetz Staynmetz, Staynmetzer, Steinmetzer; lat. lapicida, lapidarius Die heute vorherrschende Berufsbezeichnung hat sich seit dem 15.Jh. an Stelle von Steinmeißel durchgesetzt. Sie bezeichnet die Arbeit des Gestaltens von Steinblöcken, z.B. für Bauten oder für Grabsteine. Die Abgrenzung zwischen Steinmetz und Steinhauer wird nicht immer klar gezogen  ́ zu mhd. steinmetze, steinmetzer, steinmetzel, Steinmetzeler ‘Steinmetz’; der Wortteil -metz kommt von einem galloromanischen Wort für ‘machen’
FN: Steinmetz, Steinmatz, Steinmetzer, Steinmetzger, Steinmetzler, Steinmetzner, Steinmitzer, Stamitz
Syn: Picker, Steinbrecher, Steinhauer, Steinmeißel, Steinschläger, Steinwerker
Lit: Adelung 4:342; Diefenbach 318; DudenFN 644; Frühmittellat. RWb; Gottschald 473; Grimm 18:2126; Kluge 881; Krünitz 172:625; Linnartz 230; Palla (2010) 222; Pies (2005) 163; Reith (2008) 223</t>
  </si>
  <si>
    <t>Ebner, Berufsbezeichnungen, 729</t>
  </si>
  <si>
    <t>Steinschneider (FOB)</t>
  </si>
  <si>
    <t>Steinschneider Stainschneider,
der 1. ‘Künstler, der Edelsteine und Kristalle zu Formen schneidet’. 2. ‘Künstler, der figürliche oder plastische Darstellungen auf Edelund Halbedelsteinen herausschneidet; Graveur’. 3. c ‘Chirurg, Wundarzt, der bes. Gallenund Nierensteine operiert’; auch in der Form Steinund Bruchschneider W: Schneider
Syn: Chirurg, Edelsteinhauer, Steinwerker, Wappenschneider, Wundarzt
Vgl: Bruchschneider
Lit: Adelung 4:345; Grimm 18:2033; Idiotikon 9:1134; Krünitz 173:4; Palla (2010) 226; Pies (1977) 32; Pies (2005) 20</t>
  </si>
  <si>
    <t>Ebner, Berufsbezeichnungen, 730</t>
  </si>
  <si>
    <t>Sticker 1. ‘Handwerker, der Textilien mit Stickereien verziert’; auch heute noch als Berufsbezeichnung; häufig von Frauen ausgeübt, dann Femininum Stickerinn; seit dem 17. Jh. bis ins 20. Jh. 2. ‘Person, die etwas zuspitzt, auf oder in etwas sticht; Graveur’; als Nebenform zu cStecher in Zusammensetzungen, z.B. Aalsticker, Biersticker, Silbersticker  ́ zu mhd. sticken ‘sticken, nähen; mit Pfählen, Stecken versehen’, Intensivform zu stechen
W: Goldsticker, Jackensticker, Pfeilsticker, Scheckensticker, Seidensticker, Silbersticker, Zeugsticker
Lit: Adelung 4:368; Barth 1:987; Krünitz 174:1</t>
  </si>
  <si>
    <t>Ebner, Berufsbezeichnungen, 732</t>
  </si>
  <si>
    <t>Stiefelwischer ‘Person, die Stiefel reinigt; Stiefelputzer’
Syn: Stiefelwichser
Lit: Barth 1:988; Grimm 18:2799</t>
  </si>
  <si>
    <t>Ebner, Berufsbezeichnungen, 733</t>
  </si>
  <si>
    <t>Stricker Strigger 1. ‘Person, die Kleidungsstücke aus Wolle oder Netze strickt’; häufig von Frauen ausgeübt und dann in der Form Strickerin. 2.‘Seiler’; ältere Bezeichnung. 3. ‘Person, die Schlingen zum Fangen von Tieren auslegt’. 4.‘Handwerker, der Geflechte und Gitter aus Eisen herstellt’
FN: Stricker, Strickert
W: Eisenstricker, Futterhemdstricker, Garnstricker, Gatterstricker, Gimpenstricker, Haubenstricker, Hosenstricker, Hudelstricker, Knopfstricker, Leinwandstricker, Strumpfstricker, Topfstricker, Zaumstricker
Syn: Seiler
Lit: Adelung 4:449; Barth 1:996; DudenFN 653; Gottschald 479; Grimm 19:1581; Linnartz 234
Wirker 1. ‘Handwerker, der Textilien herstellt’; kurz für Strumpf-, Tapeten-, Teppich-, Tuch-, Seidenwirker usw. Bes. in Komposita wurde Wirker meist mit Weber gleichgesetzt; zu wirken, würken ‘tätig sein, wirken’ in der
836 Wirt
 speziellen Bedeutung ‘nähend, stickend, webend verfertigen’; erst nach dem Mittelalter Einengung der Bedeutung auf die Herstellung von Textilien. 2. ‘Töpfer’. 3. ‘Bäckergeselle, der den Teig ausrollt, auswalkt’. 4. ‘Bergmann im Salzbergwerk, der das Gestein aushaut’. 5. ‘Arbeiter in der Saline, der aus der Sole durch Sieden das Salz gewinnt; Salzsieder’  ́ mhd. wirker, würker, wirkerinne, würkerinne ‘wer etwas ins Werk setzt, schafft’
FN: Wirker, Würker, Würcher, Würger, Wülker
W: Bandwirker, Bortenwirker, Fatzelwirker, Florwirker, Goldwirker, Gürtelwirker, Hochwirker, Kaffawirker, Litzenwirker, Schleierwirker, Schnurwirker, Seidenwirker, °Spitzenwirker, Stolenwirker, Strumpfwirker, °Tapetenwirker, °Teppichwirker, Tuchwirker, Wollwirker, Zeugwirker
Syn: Hauer, Salzsieder, Töpfer, Werker
Lit: Adelung 4:531 (Tapenwirker), 556 (Teppichwirker), 1574; Barth 1:957, 1016, 1023, 1136; DudenFN 735; Gottschald 525; Grimm 16:2615 (Spitzenwirker); Grimm 21:259 (Teppichwirker); Grimm 30:572; Kluge 991 (wirken); Krünitz 180:190; Krünitz 182:76; Krünitz 237:370; Patocka (1987) 205; Pies (2005) 167; Veith 580</t>
  </si>
  <si>
    <t>Ebner, Berufsbezeichnungen, 739 u. 835-836</t>
  </si>
  <si>
    <t>Barbier Balbeeder, Balberer, Balbier, Bal_x0002_bierer, Barber, Barberer, Barbierer, Pal_x0002_bierer; 
lat. barbirasor, barbitonsor, tonsor
‘Person, die in den Badstuben körperliche Reinigung, Arbeiten der Friseure (Kopf_x0002_wäsche, Haarschnitt, Rasur) und einfa_x0002_chere Aufgaben der Wundärzte (Aderlassen, Schröpfen, Klistiere und Salben Verabrei_x0002_chen bis zu Zahnziehen) durchführt’ ´ mhd. barbierer ‘Bartscherer’, aus altfranz. barbier ‘Friseur’, dieses aus mlat. barberius, Ablei_x0002_tung von lat. barba ‘Bart’. Die Kurzform Bar_x0002_bier entstand erst im 16. Jh. nach franz. Vor_x0002_bild. Die Formen mit -lentstanden durch Dissimilation des -rvor-b-. Die Form Barber ist niederdt. – barbirasor ist eine Zusammen_x0002_setzung aus lat. barba ‘Bart’ und einer Ablei_x0002_tung auf -or (nach lat. Muster) von franz. ra_x0002_ser aus vulgärlat. rasare, das auf lat. radere, Partizip Perfekt rasum ‘kratzen, schaben’ zurückgeht; barbitonsor ist eine Zusammen_x0002_setzung aus lat. barba ‘Bart’ und lat. tonsor ‘Scherer’, also eigentlich ‘Bartscherer’
FN: Barber, Barbier, Balbier, Balbierer
W: Pestbarbier
Syn: Bader, Bartputzer, Bartscherer, Haar_x0002_scherer, Schaber, Tonsor, Trockenscherer
Lit: Barth 1:84; Barth 2:39, 282; Diefenbach 68, 587; DudenFN 108; Frühmittellat. RWb; Gottschald 102; Grimm 1:1125; Idiotikon 4:1188 (Balbier); Kluge 91; Krünitz 3:571; Linnartz 24; Palla (2010) 15; Pies (2002c) 18; Pies (2005) 16; Reith (2008) 17; Volckmann (1921) 63, 65; Zedler 3:417</t>
  </si>
  <si>
    <t>Ebner, Berufsbezeichnungen, 75</t>
  </si>
  <si>
    <t>Tafeldecker 
1. ‘Bedienter in einem herrschaftlichen Haushalt, der für die Tischwäsche verantwortlich ist und die Tafel für Festessen deckt’. 2. ‘Dachdecker, der Dächer mit Platten, wie Schieferplatten oder Ziegel, deckt’ 
W: Decker
Lit: Adelung 4:515; Barth 1:1013; Grimm 21:18; Heinsius 1:481; Krünitz 179:335; Wiener Berufe</t>
  </si>
  <si>
    <t>Ebner, Berufsbezeichnungen, 750</t>
  </si>
  <si>
    <t>Taschner Däschler, Daschner, Deschener, Deschenmacher, Deschenmecker, Descher, Deschler, Desener, Taschenmacher, Täschler, Täschner, Taskenmaker, Teschner, Theschinmeckere; 
lat. perator
‘Handwerker, der Taschen sowie metallene Ringe und Schlösser für Taschen und Beutel herstellt’; das Arbeitsfeld überschneidet sich mit den anderen Lederverarbeitern, wie Riemer, Beutler, Sattler; die ältere Form Taschner ist noch heute die bes. österr. Form  ́ mhd. taschener, taschner ‘Taschenmacher’ FN: Taschner, Täschner, Taeschner, Täschener, Tascher, Taschler, Täscher, Täschler, Daschner, Däschner, Däschler, Döschner, Teschner, Teschler, Deschner, Descher 
Syn: Beutler, Säckler, Schwedler
Lit: Adelung 4:536; Barth 1:1017; Diefenbach 424; DudenFN 660; Gottschald 487; Grimm 21:152, 155; Krünitz 180:459; Linnartz 239; Pies (2005) 30; Reith (2008) 183; Volckmann (1921) 158; Zedler 41:1374</t>
  </si>
  <si>
    <t>Ebner, Berufsbezeichnungen, 754</t>
  </si>
  <si>
    <t>Teppichstaffierer ‘Tapezierer, Raumausstatter, der Wandteppiche herstellt’
W: Staffierer
Lit: Adelung 4:556 (Teppichwirker); Barth 1:1023; Grimm 21:258</t>
  </si>
  <si>
    <t>Ebner, Berufsbezeichnungen, 756</t>
  </si>
  <si>
    <t>Teppichmacher1.‘Handwerker, der Teppiche mit der Hand flicht’; im Ggs. zum Teppichweber. 2. ‘Teppichweber’
Syn: Tapetenweber, Weber
Lit: Barth 1:1023; Krünitz 182:76; Pies (2005) 179; Zedler 42:919</t>
  </si>
  <si>
    <t>Tischler Tischer, Tischmacher; 
lat. arcularius, cistarius, faber lignarius, mensator, scriniarius 
Zur Wortgeschichte c Schreiner; die Form Tischler ist seit dem 15. Jh. statt des älteren Tischer üblich; die Zusammensetzung Tischmacher ist vorwiegend schweizerisch  ́ mhd. tischer, mnd. discher, disker ‘Tischler’
FN: Tischler, Tischner, Tischer, Discher, Dischler, Tischmacher
W: Ebentischler
Syn: Ebenist, Fenstermacher, Fibelbrettschneider, Kastenmacher, Kastler, Kästner, Kistenmacher, Kistler, Kleinschnittker, Kleinschnitzler, Kontormacher, Lademacher, Ladener, Panelenmacher, Pultmacher, Schattilier, Schnittker, Schnitzler, Schreiner, Schreinmacher, Stuhlmacher, Tafelmacher, Truher
Lit: Adelung 4:608; Barth 1:1029; Diefenbach 45, 356, 521; Frühmittellat. RWb; Gottschald 156, 493; Grimm 21:513, 517; Grönhoff (1966) 24; Idiotikon 4:54; Kretschmer 526; Krünitz 185:231, 241; Linnartz 242; Paul 888; Pies (2005) 150; Reith (2008); Schiller-Lübben 1:526; Stiewe (1996); Volckmann (1921) 174; Zedler 44:413</t>
  </si>
  <si>
    <t>Ebner, Berufsbezeichnungen, 759</t>
  </si>
  <si>
    <t>militärische Tätigkeit</t>
  </si>
  <si>
    <t>Trabant 1. ‘Fußsoldat’. 2. ‘Mitglied der bewaffneten Leibwache zu Fuß eines Fürsten oder einer anderen hochgestellten Persönlichkeit’. 3. ‘Mitglied des Gefolges, Lakai’ – Die Reihenfolge der Bedeutungen spiegelt die Wortgeschichte vom Soldaten über den bewaffneten Leibwächter bis zum Lakaien  ́ Herkunft unklar; da zuerst im Ostmitteldeutschen belegt, wird eine Herkunft aus dem Tschechischen angenommen: tschech. drabant oder drab ‘Fußsoldat’. Es könnte sich aber auch um eine Ableitung aus deutsch traben handeln; die Form Trabant wäre dann mit einer latinisierten Endung versehen. Genaueres zu den Theorien in Grimm 21, 941
FN: Trabant, Trabandt, Traband, Drabant, Drabandt
W: °Leibtrabant
Lit: Adelung 4:634; Barth 1:597 (Leibtrabant), 1034; DudenFN 672; Gottschald 494; Grimm 21:941; Kluge 923; Krünitz 186:531; Linnartz 243; Pies (2005) 161; Schmeller 1:639</t>
  </si>
  <si>
    <t>Ebner, Berufsbezeichnungen, 763</t>
  </si>
  <si>
    <t>versorgende Tätigkeit 
logistische Tätigkeit</t>
  </si>
  <si>
    <t>Träger Drager, Dräger, Dreger, Dreghere, Trager, Trägler;
lat. lator, portator 
1. ‘Kleinhändler, der seine Waren von Haus zu Haus oder auf den Markt trägt’. 2. ‘Person, die Reisenden gegen Bezahlung auf dem Bahnhof Gepäckstücke transportiert; Gepäckträger’; nur in der Form Träger; heute selten; in der allgemeineren Bedeutung ‘Lastträger’ noch gebräuchlich. 3.‘vereidigte Person, die die Güterzustellung innerhalb der Stadt besorgt’; sie waren auch in Vereinigungen organisiert
FN: Trager, Träger, Traeger, Treger, Tragler, Trägler, Dräger, Draeger, Dreger
W: Aufträger, Brillenträger, Brotträger, Buttenträger, Butterträger, Dielenträger, Düppenträger, Farbentrager, Feilträger, Fellträger, °Fischtrager, °Fischträger, Fruchtträger, Fudertrager, Germträger, Geschirrtrager, Glasträger, Gradelträger, Grätelträger, Guckkastenträger, Harttrager, Hühnerträger, Immiträger, Kammerlichttrager, Kiepenträger, Kinderträgerin, Kornträger, Kraxenträger, Laternenträger, Leinwandtrager, Lettenträger, Messerträger, Mithridatträger, Ohmenträger, Ölträger, Packträger, Paudelträger, Pechölträger, Portechaisenträger, Probenträger, Pulverträger, Reffträger, Sackeltrager, Sackträger, Salzträger, Sänftenträger, Schellenträger, Schmalztrager, Schwammtrager, Schwefelträger, Schwertträger, Seilträger, Sesselträger, Stangenträger, Topfträger, Treuträger, Tücheltrager, Vogeltrager, Wasserträger, Weichtrager, Weittrager, Widtrager, Zettelträger, Zigertrager
Syn: Krämer
Lit: Adelung 4:642; Barth 1:1035; Diefenbach 320, 448; DRW 3:561 (Fischträger); DudenFN 200, 201, 672; Frühmittellat. RWb; Gottschald 495; Grimm 21:1118; Hornung (1989) 127; Idiotikon 14:574 (Fischtrager); Krünitz 186:595; Linnartz 243; Volckmann (1921) 226</t>
  </si>
  <si>
    <t>Translator Translateur; lat. translator 
‘Übersetzer, Dolmetscher’; kommt im veralteten Sprachgebrauch noch vor  ́ franz. translateur aus lat. translator ‘Übersetzer’, zu lat. translatum, Partizip zu transferre ‘hinübertragen, übertragen, übersetzen’
Lit: Barth 1:1036; Diefenbach 593; DudenGWDS; Krünitz 186:715</t>
  </si>
  <si>
    <t>Ebner, Berufsbezeichnungen, 765</t>
  </si>
  <si>
    <t>Trommelschläger Trommelschlager, Tromschläger, Truminenschläger, Trummelschlager, Trummelschläger; lat. timpanator, tympanator 
1.‘Musiker, der die Trommel spielt; Trommler, Tambour’.
2. ‘Pauker’ – Trommler und Pfeifer waren wichtige Mitglieder des Heeres  ́ mhd. trumbensleger, trumpensleger ‘Trommelschläger’
FN: Trommelschläger W: Schläger
Lit: Adelung 4:692; Barth 1:1041; Diefenbach 583; Grimm 22:826; Krünitz 188:618; Pies (2005) 162</t>
  </si>
  <si>
    <t>Ebner, Berufsbezeichnungen, 768</t>
  </si>
  <si>
    <t>Truchsess Truchseß, Truchses; 
lat. dapifer 
1. ‘im Mittelalter einer der vier Erzbeamten des Reiches, der für Küche und festliche Tafel zuständig ist’. 2. ‘Bedienter in einem herrschaftlichen Hof, der die Speisen aufträgt’  ́ mhd. truhtsæäe, truhsæäe ‘der die Speisen aufsetzt’, eigentlich ‘wer im Gefolge sitzt, dem Gefolge vorsteht’, zu mhd. truht ‘Trupp, Schar’
FN: Truchsess, Truchseß, Trucksäß, Trucksess, Truckseß Trucksitz, Truckses, Trucks, Trux, Drux, Drucks, Druckseis
W: °Erbtruchsess, °Erztruchsess
Syn: Speisemeister, Speiser
Lit: Adelung 4:705; Barth 1:1043; Diefenbach 166; DudenFN 677; Gottschald 498; Grimm 3:742; Grimm 22:1228; Höfer 3:239; Linnartz 246; Palla (1994) 336</t>
  </si>
  <si>
    <t>Ebner, Berufsbezeichnungen, 769</t>
  </si>
  <si>
    <t>Trummeter Drummeter, Drumpeter, Trommeter, Trompter, Trumetter, Trummitter, Trumper, Trumpter ‘Trompeter’  ́ mhd. trumeter, trummeter, trumpter, zu altfranz. trompe ‘Trompete’
FN: Trummeter, Trumeter, Trümper, Trümpter, Trompter, Trometer, Drommeter, Drometer
Vgl: Trummer
Lit: Barth 1:1044; DudenFN 677; Gottschald 497; Grimm 22:1363 (Trumper); Linnartz 58; Volckmann (1921) 310</t>
  </si>
  <si>
    <t>Ebner, Berufsbezeichnungen, 770</t>
  </si>
  <si>
    <t>Übergeher ‘Wachebeamter, der in seinem Bezirk zu Fuß unterwegs ist’; nach dem Muster von Überreiter gebildet, als die Beamten nicht mehr beritten waren; zu übergehen i. S. v. ‘über etwas gehen, um es zu besichtigen, Acht darauf haben’  ́ mhd. übergân, übergên ‘über, durch etwas gehen, durchschreiten’
W: °Bauübergeher, °Forstübergeher, °Holzübergeher, °Pflasterübergeher, Salzübergeher, °Waldübergeher, °Wegübergeher, °Weingartenübergeher
Syn: Flurschütz
Lit: Adelung 4:754; Grimm 23:264; Höfer 3:250 (Überreiter); Krünitz 192:356</t>
  </si>
  <si>
    <t>Ebner, Berufsbezeichnungen, 777</t>
  </si>
  <si>
    <t>Uhrmacher* Uhermecher, Uhrenmacher, Urmecher, Uwermecher; lat. horologiarius Die Bezeichnungen für den Uhrmacher sind entweder Komposita für die Art der Uhr (z.B. Sanduhrmacher, Großuhrmacher), die Bauweise (Seiger) oder Eindeutschung des lateinischen horologium (Orley-, Urleimacher), nur selten gehen sie auf deutsch Uhr
zurück, wie in Auer(macher). Der größere Teil der Bezeichnungen bezieht sich auf Turmuhren. In der Schweiz stellte der Uhrenmacher nur Taschenuhren her im Ggs. zum c Zeitmacher. Urspr. zählte der Uhrmacher zu den Kleinschmieden
W: Großuhrmacher, Kleinuhrmacher, Sanduhrmacher, Sonnenuhrmacher
Syn: Auer, Auermacher, Orglockner, Orleymacher, Ormeister, Seigermacher, Seigerschmied, Uhrfedermacher, Uhrgehäusemacher, Urleimacher, Zeitmacher, Zitgloggener, Zitgloggenmacher
Lit: Adelung 4:790; Barth 1:1050; Idiotikon 4:55; Palla (2010); Pies (2005) 172; Reith (2008) 238; Stolberg (1979); Volckmann (1921) 128, 130; Wendel (1923) 50; Zedler 48:507</t>
  </si>
  <si>
    <t>Ebner, Berufsbezeichnungen, 778</t>
  </si>
  <si>
    <t>Verwandter ‘Mitglied, Angehöriger oder Beisitzer einer Institution oder Verwaltungsbehörde’; nur als Grundwort in Zusammensetzungen  ́ zu mhd. verwenden ‘sich hinwenden, miteinander verkehren’, mhd. verwant ‘in Beziehung, in Verbindung stehend’, Partizip zu verwenden ‘(um)wenden, verwandeln’, das im 15. Jh. als selbstständiges Wort neben der heutigen verschiedene andere Bedeutungen aufweist; hier in der Grundbedeutung ‘zugewandt’; erst seit dem 16. Jh. eingeschränkt auf die Familienzugehörigkeit
W: Brauverwandter, Gerichtsverwandter, Kammerverwandter, Kanzleiverwandter, Niederlagsverwandter, Ratsverwandter, Renteiverwandter, Schreibereiverwandter
Lit: Adelung 4:1171; Barth 1:1070; Grimm 25:2121; Paul 990</t>
  </si>
  <si>
    <t>Ebner, Berufsbezeichnungen, 786</t>
  </si>
  <si>
    <t>Verweser 
lat. provisor, vicarius 
1. ‘Stellvertreter; Regierender und Richter in Vertretung eines Herrschers’. 2. ‘öffentlicher oder herrschaftlicher Verwaltungsbeamter’. 3. ‘Geschäftsführer, Betriebsleiter’; bes. einer Saline
W: Amtsverweser, Gefällverweser, Gerichtsverweser, °Landesverweser, Mitverweser, °Reichsverweser, Salzverweser
Syn: Provisor
Lit: Ast/Katzer (1970) 149; Barth 1:1071; Diefenbach 468, 617; Frühmittellat. RWb; Gruber/Ludwig (1982) 124; Patocka (1987) 14, 34, 81, 82; Rieder (2006) 1:31; Schraml (1932) 51, 174, 201; Starke (1991)</t>
  </si>
  <si>
    <t>Viztum Vitzthum, Vitztum, Vizdum, Vizedom, Vizedomer; lat. vicedomus 1. ‘Stellvertreter eines geistlichen oder weltlichen Fürsten’. 2.‘Vorsteher der Rechnungsbehörde, Vermögensverwalter geistlicher oder weltlicher Herrschaften’  ́ mhd. viztuom ‘Statthalter, Verwalter’, aus lat. vicedominus ‘Lehensherr, Statthalter, Stellvertreter eines Fürsten’, aus lat. vice ‘an Stelle von’ und dominus ‘Herr’
FN: Vitzthum, Vitztum, Vicedom, Vizdum, Vizidum, Vizedum, Fitzthum, Witztum Syn: Rentmeister, Statthalter
Lit: Barth 1:1079; Diefenbach 617; DudenFN 688; DudenGWDS; Gottschald 507, 535; Grimm 26:387; Linnartz 251; Schmeller 1:852; Schraml (1932) 60; SteirWb 237</t>
  </si>
  <si>
    <t>Ebner, Berufsbezeichnungen, 790</t>
  </si>
  <si>
    <t>Vogt Vagdt, Vagett, Voigt; lat. advocatus, praefectus, prefectus 1. ‘Schirmherr, Schutzherr bei Kirchen und Klöstern’; in der karolingischen Zeit, aus der römischen Rechtssprache. 2. ‘Verwalter der königlichen Besitzungen und Heerführer [in den Grenzmarken]’; ab dem 11. Jh.; sie hatten auch die Gerichtsbarkeit inne. 3. ‘Vormund, Sachwalter’. 4. ‘Statthalter einer Provinz’. 5. ‘Beamter, der die Aufsicht über etwas führt, z.B. ein Schloss, eine Burg, eine Brü-
Vollhöker 791
 cke’. 6. ‘Arbeiter in einem landwirtschaftlichen Betrieb, der die Aufsicht über einen Teilbereich führt, z.B. Ackervogt, Scheunenvogt, oder die Aufsicht über die Fröhner innehat’  ́ mhd. voget, vogt, voit, vout ‘Schirmherr, Beschützer; Landesherr; Statthalter, beaufsichtigender Beamter; höherer weltlicher Richter’
FN: Vogt, Voget, Voogt, Vogth, Vogd, Voigt, Voit, Voith, Voight, Vögt, Voegt, Vöckt, Vaget, Vagt, Vagd, Vaagt, Vagedes, Vagts, Vait, Vaigt, Vaid, Vath, Väth, Vegt, Vaut, Vaugth, Vaut, Fogt, Fögt, Foit, Foith, Faget, Faut, Fauth, Faudt
W: Ackervogt, Akzisevogt, Allmendsvogt, Alpvogt, Amtsvogt, Armenvogt, Ausvogt, Bannvogt, Bannwaldvogt, °Bauernvogt, °Bauervogt, Bauvogt, Bergvogt, Bettelvogt, Blutvogt, Bruchvogt, Brückenvogt, Brunnenvogt, Burgvogt, Deichvogt, Dingvogt, Domvogt, Dorfvogt, Dreckvogt, °Erbvogt, Feldvogt, Fischvogt, Fronvogt, Gassenvogt, Gerichtsvogt, Hardesvogt, Hasenvogt, Hausvogt, Hofvogt, Holzvogt, Hühnervogt, Hundsvogt, Hüttenvogt, Kaspelvogt, Kastenvogt, Kettenvogt, Kirchenvogt, Kirchspielvogt, Klostervogt, Kohlenvogt, Ladevogt, Landvogt, Lehensvogt, Leibvogt, Marktvogt, Moorvogt, Mühlenvogt, Nachvogt, Pflegvogt, Prachervogt, Raitvogt, Scheunenvogt, Schlachtvogt, Schließvogt, Schlossvogt, Schuldvogt, Schulvogt, Seevogt, Spendvogt, Spittelvogt, Stadtvogt, Stoppelvogt, Strandvogt, Taubenvogt, Torfvogt, Turniervogt, Ürtivogt, Waisenvogt, Wasservogt, Wiesenvogt, Wildvogt, Zehentvogt
Syn: Faut, Gastalde, Offizial, Schultheiß
Lit: Adelung 4:1222; Barth 1:1080; Diefenbach 15, 453; DudenFN 684; Frühmittellat. RWb; Gottschald 503, 508; Linnartz 248; Pies (2001) 23; Pies (2005) 118, 153; Schild (1997); Schrambke (2004)</t>
  </si>
  <si>
    <t>Ebner, Berufsbezeichnungen, 790-791</t>
  </si>
  <si>
    <t>VorreiterVorausreiter, Vorreuter 1.‘Reitknecht, der bei einem Gespann aus mehreren Pferden in der vordersten Reihe reitet’. 2. ‘erster Reiter in einem Schiffszug’. 3. ‘Reiter, der vor einer herrschaftlichen Kutsche oder vor einem Schiffszug reitet, um vor Gefahren zu warnen oder den Weg freizumachen’
FN: Vorreiter, Vorreuter
W: Marstallvorreiter
Syn: Nauferge, Naureiter, Stangenreiter Ggs: Afterreiter
Lit: Adelung 4:1287; Barth 1:1087; Linnartz 252; Neweklovsky (1952) 123; Vieser/Schautz (2010) 168</t>
  </si>
  <si>
    <t>Ebner, Berufsbezeichnungen, 793</t>
  </si>
  <si>
    <t>Wagner Wagener; 
lat. aurigifex, currarius, currifex, faber carrucarius, plaustrarius, rhedarius 
Die Bezeichnungen des Wagners oder Wagenbauers entstanden durch Verallgemeinerung einzelner auf bestimmte Wagenteile spezialisierter Handwerker, z. B. auf die Räder (Radmacher, Rademacher), die Naben (Nabenschmied), das Riemenzeug (Schirrmacher), die Felgen (Felgenhauer, Felger), das Gestell (Stellmacher), die Achsen (Esser, Assenmacher), die Leuchsen (Leuchsner, Leuschner). Die Bezeichnung Wagner kommt vor allem im Süden des Sprachraums vor  ́ mhd. wagener ‘Wagner’
FN: Wagner, Wagener, Wägner, Wägener, Wagners; zu zusammengezogenen Formen c Wegener, c Weiner
Syn: Achsenmacher, Assenmacher, Bennenmacher, Benner, Chaisenmacher, Deichsler, Distler, Dübler, Esser, Felgenhauer, Felger, Gestellmacher, Karpe, Karpenter, Karrenmann, Leuchsner, Naberschmied, Rademacher, Rädker, Scharmacher, Schirrmacher, Stellmacher, Vetingmacher, Wagenmacher, Wägleinmacher, Wegener, Weiner
Lit: Adelung 4:1338; Barth 1:1095; Diefenbach 164, 441; DudenFN 694; Grimm 27:493; Kretschmer 485; Krünitz 232:448; Palla (2010) 241; Pies (2005) 176; Reith (2008) 244; Volckmann (1921) 160</t>
  </si>
  <si>
    <t>Ebner, Berufsbezeichnungen, 799</t>
  </si>
  <si>
    <t>Baumeister Buwemeister; 
lat. aedilis, edilis 
1. ‘leitender Knecht oder Gutsverwalter in einem Bauerngut’. 2. ‘städtischer Aufsichtsbeamter über die öffentlichen Bauten’. 3.‘Aufseher über das im Gemeindebesitz stehende Land; Dorfvorsteher’; schweiz. 4. ‘Bauunternehmer’. 5. ‘Architekt’. 6. ‘Leiter des Burgwesens und Verantwortlicher für Bauten und Befestigung der Burg’; im Mittelalter. 7. ‘Aufseher über den Weinberg’; schweiz.  ́ mhd. bûmeister ‘Baumeister; Leiter der städtischen Bauten; Oberknecht’ FN: Baumeister, Burmeister, Burmester
W: Kriegsbaumeister, Meister, Mühlenbaumeister
Syn: Baumann
Lit: Adelung 1:761; Barth 1:89; Diefenbach 195; DRW 1:1304; DudenFN 113; Gottschald 105; Grimm 1:1190; Idiotikon 4:521; Linnartz 26; Pies (2005) 28</t>
  </si>
  <si>
    <t>Ebner, Berufsbezeichnungen, 80</t>
  </si>
  <si>
    <t>Wart ‘Wächter, Hüter’; kommt fast nur in Komposita vor  ́ mhd. wart, warte ‘Wärter’ (mhd. bereits vor allem in Komposita)
W: Bannwart, Dingwart, Eschwart, Forstwart, Gartenbannwart, Grießwart, Holzwart, Kirchwart, Rebbannwart, Stadtbannwart, Stockwart, Torwart, Waldwart, Zeugwart, Zimmerwart
Syn: Wärtel, Wärter</t>
  </si>
  <si>
    <t>Ebner, Berufsbezeichnungen, 809</t>
  </si>
  <si>
    <t>Wärter Warter 
Das Wort ist heute vor allem i. S. v. ‘Wächter’ (Tierwärter, Gefängniswärter) üblich, im älteren Sprachgebauch mehr als ‘Pfleger, Betreuer’ (Irrenwärter, Kranken-, Kinderwärterin) sowie für ‘eine Person, die etwas bewacht und dafür verantwortlich ist’ (Torwarter, Zeugwarter, Turmwärter); im Pflegebereich hauptsächlich von Frauen ausgeübt  ́ mhd. warter, werter ‘Wärter, Hüter, Aufseher’
W: Aufwärter, Bahnwärter, Baumwärter, Büchsenwärter, Fasanenwärter, Grießwart, Heidewärter, Holzwärter, Irrenwärter, Kellerwarter, Kinderwärterin, Kornwärter, Lampenwärter, Laternenwärter, Lochwärter, Postwärter, Pulverwärter, Seelwärter, Turmwärter, Waldwärter, Zimmerwart
Syn: Wart, Wartefrau
Lit: Adelung 4:1391; Barth 1:1109; Grimm 27:2168; Idiotikon 16:1612; Krünitz 232:321</t>
  </si>
  <si>
    <t>Ebner, Berufsbezeichnungen, 810</t>
  </si>
  <si>
    <t>Wäscher Wascher, Wescher, Weszer, Wischer, Wiszer, Wöscher; 
lat. fullo, lotor 
1. ‘Bergarbeiter, der die nutzbaren Mineralien aus Ablagerungen von Gerbirgsmassen mit Hilfe von fließendem Wasser gewinnt’. 2. ‘Arbeiter in den Hüttenwerken, der das Edelmetall (Gold, Silber) vor der Verarbeitung wäscht’. 3. ‘Kleinunternehmer, der einen Wäschereibetrieb führt’. 4. ‘Arbeiter in einer Wäscherei’. 5. ‘Arbeiter in einer Papiermühle, der die Lumpen vor der Verarbeitung wäscht’  ́ mhd. wescher ‘Wäscher’ 
FN: Wäscher, Wascher, Wescher, Wöscher, Wäsch, Wesch, Wäschle, Wäschler
W: Erzwäscher, Goldwäscher, Heringswäscher, Holzauswäscher, Holzwäscher, Kollerwäscher, Korbwäscher, Krätzwäscher, Silberwäscher, Urinwäscher, Zinnwäscher Syn: Seifer
Lit: Adelung 4:1397; Diefenbach 251, 337; DudenFN 701; Frühmittellat. RWb; Gottschald 518; Grimm 27:2264; Grünn (1978); Heilfurth (1981) 53, 57; Krünitz 232:324; Linnartz 257; Pies (2002b) 16; Veith 553
---
Wäscherin Wäschersche, Waschfrau, Wäschin, Waschweib, Wescherin, Weschin;
lat. lotrix 
1. ‘Frau, die in verschiedenen Häusern gegen Entlohnung das Waschen der Wäsche übernimmt’. 2.‘Frau, die in der Tuchfabrik die gewebten Tuche wäscht’  ́mhd. wescherin, wescherinne; weschinne, weschin ‘Wäscherin’
W: Putzwäscherin
Lit: Adelung 4:1397; Barth 1:1110; Diefenbach 337; Grimm 27:2250; Grönhoff (1966) 78; Grünn (1978); Krünitz 232:324; Sulzenbacher (2002) 44</t>
  </si>
  <si>
    <t>Ebner, Berufsbezeichnungen, 810-811</t>
  </si>
  <si>
    <t>Weib 
Soweit es berufliche Tätigkeiten betrifft, hat Weib im Wesentlichen drei Bedeutungen: ‘Händlerin’ (z.B. Aschenweib, Beinerweib, Fratschelweib, Lawendelweib, Milchweib, Schwammweib), ‘Betreuerin’ (z.B. Kammerweib, Wartsweib) und im Besonderen ‘Hebamme’ (z.B. Badeweib, Kinderweib). Weib ist urspr. das allgemeine Wort und erfuhr die Abwertung erst im 19. Jh., vereinzelt begann aber schon im Mittelalter die Entwicklung, dass Weib eher für Frauen niedrigeren Standes verwendet wurde. – Fahrende Weiber waren ‘Frauen unter dem fahrenden Volk; Prostituierte’  ́ mhd. wîp, wîb ‘Weib allgemein, und zwar: Gegensatz zu Mann; Gemahlin; Gegensatz zu Frau, Herrin, Dame’
W: Aschenweib, Badeweib, Beinerweib, Fratschelweib, Germweib, Kammerweib, Kerntragerweib, Kinderweib, Lavendelweib, Milchweib, Schwammweib, Urtelweib
Lit: Adelung 4:1440; Barth 1:1117; Grimm 28:329; Krünitz 235:546; Volckmann (1921) 324</t>
  </si>
  <si>
    <t>Ebner, Berufsbezeichnungen, 819</t>
  </si>
  <si>
    <t>juristische Tätigkeit
logistische Tätigkeit</t>
  </si>
  <si>
    <t>Weisbote Weisbot, Weisbothe ‘Beamter, der im Auftrag des Rates oder des Gerichts Botendienste erledigt und Urteile zustellt’  ́ mhd. wîsbote; zu mhd. wîsen ‘anweisen, belehren; warnen, abmahnen’
W: Bote*
Syn: Büttel, Weibel
Lit: Barth 1:1123; Grimm 28:1011; Paul 1032; SteirWb 628; Wiesand (1762) 1249</t>
  </si>
  <si>
    <t>Ebner, Berufsbezeichnungen, 825</t>
  </si>
  <si>
    <t>Wirt Wirth, Würth; lat. caupo, hospes, hospitalarius Die Bedeutung von Wirt entwickelte sich von ‘Gastgeber’ zu ‘Vorsteher eines Haushalts, Gatte’ und ‘Besitzer; Führer der Wirtschaft’. Die Berufsbezeichnungen gehen von Gastgeber aus und betreffen den ‘Besitzer eines Gasthauses’ (z. B. Badwirt, Gäuwirt, Stubenwirt, Schenkwirt, Brauwirt) oder den ‘Betreiber einer Herberge’, wobei die Betreuung der Gäste oft mit eingeschlossen ist (z.B. Gesellenwirt, Bettelwirt, Jakobswirt). Die Bedeutung ‘Wirtschafter, Besitzer, Bauer’ zeigt sich (heute noch in Landwirt und Holzwirt) in Zusammensetzungen (z.B. Ackerwirt, Hubenwirt, Schatullenwirt, Setzwirt)  ́ mhd. wirt ‘Ehemann; Haus-, Burgherr; Gastfreund; Inhaber eines Wirtshauses, Gastwirt’
FN: Wirth
W: Ackerwirt, Badwirt, Bestandwirt, Bettelwirt, Bierwirt, Brauwirt, Frauenwirt, Gas-
senwirt, Gäuwirt, Gesellenwirt, Heckenwirt, Hubenwirt, Hufenwirt, Hurenwirt, Interimswirt, Jakobswirt, Jungwirt, Kaffeewirt, Kellerwirt, Schatullwirt, Schenkwirt, Setzwirt, Speisewirt, Stubenwirt, Wechselwirt, Zapfenwirt
Syn: Aubergist, Gastgeb, Gasthalter, Herberger, Herbergsvater, Hospes, Kretschmann, Kretschmer, Krüger, Leitgeb, Leithäuser, Pinter, Schenk, Schenker, Taferner, Traiteur, Weinschenk
Lit: Adelung 4:1576; Barth 1:1136; Diefenbach 108, 281; Frühmittellat. RWb; Grimm 30:629; Idiotikon 16:1643; Krünitz 239:371; Paul 1051; Pies (2005) 185; Volckmann (1921) 220</t>
  </si>
  <si>
    <t>Ebner, Berufsbezeichnungen, 836</t>
  </si>
  <si>
    <t>Zehrgademer Zehrgadner, Zehrgärtner 
‘Verwalter der herrschaftlichen Lebensmittellager (Zehrgaden)’; Zehrgarten, Zehrgärtner ist eine volksetymologische Umdeutung  ́ mhd. zergademer zu zergadem ‘Speisekammer, -magazin’; zu mhd. zeren, zern ‘für Essen und Trinken Aufwand machen, leben; auf-, verzehren, sich nähren von, verbrauchen’; mhd. gadem ‘Haus mit nur einem Gemach; Kammer; Stockwerk’
W: Gademer
Lit: Adelung 4:1669; Grimm 31:471; SteirWb 646</t>
  </si>
  <si>
    <t>Ebner, Berufsbezeichnungen, 850</t>
  </si>
  <si>
    <t>Zimenter Zimentierer 1. ‘Beamter, der die Hohlmaße der Händler kontrolliert’; das Ziment hat sich bayr.-österr. noch länger als geeichtes Flüssigkeitsmaß gehalten. 2. ‘Bergarbeiter, der für die Messung und Abgabe der Sole am Salzberg zuständig ist’  ́ ital. cimento ‘Zement; Probe’, aus spätlat. cimentum; verwandt mit mhd. zîmënte, zîmënt ‘Zement’; aus der Bedeutung ‘Masse zur Lösung von Metallen’ entwickelte sich regional die Bedeutung ‘Eichmaß’
Syn: Angießer
Lit: DudenGWDS; Ebner (2009) 428; Schraml
(1930) 236</t>
  </si>
  <si>
    <t>Ebner, Berufsbezeichnungen, 858</t>
  </si>
  <si>
    <t>Zimmermann Timmermann; lat. abietarius, carpentarius, carpentator, lignarius, lignifaber, xylocopus Arbeitsgebiet des Zimmermanns (Zimmerers) war bis ins 18. Jh. der gesamte Hausbau, da Häuser bis dahin weitgehend aus Holzbalken oder Fachwerk gebaut wurden. Heute beschränkt sich die Arbeit des Zimmermanns auf den Dachstuhl. Wichtige Gruppen bildeten die Schiffszimmerleute sowie die Bergzimmerleute für die Grubenauskleidung  ́ mhd.
‘Zimmermann
Zinkenmeister 859
 zimbermann ‘Zimmermann’; mnd. timberman, timmerman ‘Zimmermann’
FN: Zimmermann, Timmermann (niederdt.) W: Holzschmied, Sielzimmermann
Syn: Baumhauer, Bergzimmermann, Dübler, Gademer, Holzmeister, Karpe, Karpenter, Kunstmeister, Mühlarzt, Pfettenhauer, Rinnenhauer, Schiffwerker, Schopper, Zimmerling
Lit: Adelung 4:1717; Barth 1:1162; Diefenbach 102, 329; DudenFN 669, 746; Gottschald 546; Grimm 31:1330; Hornung (1989) 137; Krünitz 241:309; Linnartz 272; Pies (2005) 187; Schiller-Lübben 4:544</t>
  </si>
  <si>
    <t>Zuschroter Zueschratter, Zuschrader 
‘Handwerker, der Tiere ausnimmt, Fleisch zerlegt; Fleischer’; österr.; zu Zuschrot ‘Fleischbank’  ́ zu mhd. schrôten, schraden ‘hauen, schneiden, abschneiden’
FN: Zuschrader (nur in Oberösterreich) 
W: Schröter
Lit: Barth 1:1176; Grimm 32:814; Volckmann (1921) 50; WienerWb 309</t>
  </si>
  <si>
    <t>Ebner, Berufsbezeichnungen, 867</t>
  </si>
  <si>
    <t>logistische Tätigkeit
kontrollierende Tätigkeit</t>
  </si>
  <si>
    <r>
      <t xml:space="preserve">Bereiter Bereider, Bereitter, Bereuter, Bery_x0002_der, Pfreiter 
1. ‘Facharbeiter, der etwas für die Bearbeitung oder Produktion vorbe_x0002_reitet’; meist in Zusammensetzungen, z.B. Tuch-, Lederbereiter. 2. ‘Person, die etwas zubereitet, vorbereitet’; z.B. Bereiter eines Gastmahls, Festes. 3. ‘Person, die für die In_x0002_standhaltung zuständig ist’; z.B. Damm-, Schleusenbereiter. </t>
    </r>
    <r>
      <rPr>
        <b/>
        <sz val="10"/>
        <color theme="1"/>
        <rFont val="Calibri"/>
        <family val="2"/>
        <scheme val="minor"/>
      </rPr>
      <t>4. ‘Beamter, der seine Kontrollen zu Pferde durchführt’; z.B. Zoll-, Salzbereiter. 5. ‘Reiter, der Pferde abrichtet und bei Vorführungen reitet’; fachsprach_x0002_lich noch heute üblich</t>
    </r>
    <r>
      <rPr>
        <sz val="10"/>
        <color theme="1"/>
        <rFont val="Calibri"/>
        <family val="2"/>
        <scheme val="minor"/>
      </rPr>
      <t>. 6. ‘Stallmeister, Stallknecht’ ´ 
1.–3.: Ableitung von mhd. bereiten ‘bereit machen, ausrüsten’; 4.–6.: mhd. bereiter ‘Pferdeknecht, Bereiter’ und berîter, zu berîten ‘reiten auf (Weg, Pferd); reitend besichtigen’
FN: Bereiter
W: Alaunbereiter, Bandbereiter, Damm_x0002_bereiter, Fellwerkbereiter, Flachsbereiter, Forstbereiter, Garbereiter, Gehegeberei_x0002_ter, Geleitsbereiter, Gewandbereiter, Grenz_x0002_bereiter, Haarbereiter, Hanfbereiter, Hege_x0002_bereiter, Jagdbereiter, Kastenbereiter, Kes_x0002_selbereiter, Korduanbereiter, Lakenbereiter, Landbereiter, Lederbereiter, Messerbereiter, Messingbereiter, Mühlbereiter, Mühlenbe_x0002_reiter, Reiter, Rossbereiter, Salbenbereiter, Salzbereiter, Sämischbereiter, Schleusen_x0002_bereiter, Seidenbereiter, Steigbereiter, Stra_x0002_ßenbereiter, Tuchbereiter, Waldbereiter, Wandbereiter, Wegebereiter, Wildnisberei_x0002_ter, Wollbereiter, Zehentbereiter, Zeugberei_x0002_ter, Zollbereiter
Vgl: Beraiter
Lit: Adelung 1:860; DudenFN 123; Gottschald 110; Grimm 1:1500; Krünitz 4:229; Linnartz 28; Pfeifer 121; Schmeller 1:456; Zedler Suppl 3:747</t>
    </r>
  </si>
  <si>
    <t>Ebner, Berufsbezeichnungen, 88</t>
  </si>
  <si>
    <t>Beschauer 
‘Kontrolleur, amtlicher Prüfer von Lebensmitteln und Handelswaren’; wäh_x0002_rend Beschau für ‘Kontrolle, Überprüfung’ bes. im amtlichen Gebrauch üblich ist, wird Beschauer heute i. S. v. ‘Betrachter’ verwen_x0002_det. Beschauer ist heute veraltet oder nur in einigen Komposita vorhanden, z.B. Lei_x0002_chenbeschauer 
W: °Bierbeschauer, Brotbeschauer, Deichbe_x0002_schauer, Feuerbeschauer, °Fischbeschauer, Güterbeschauer, °Holzbeschauer, Leinwand_x0002_beschauer, Mautbeschauer, Mehlbeschauer, °Metbeschauer, Mühlenbeschauer, Reben_x0002_beschauer, Schiffbeschauer, Schweinbe_x0002_schauer, Straßenbeschauer, Totenbeschauer, Tuchbeschauer, Unschlittbeschauer, °Wein_x0002_beschauer
Syn: Schauer, Visierer
Lit: Adelung 1:893; Barth 1:103; DRW 2:320 (Bierbe_x0002_schauer); DRW 3:551 (Fischbeschauer); Idioti_x0002_kon 8:1620; Schmeller 2:350 (Bierbeschauer); SchwäbWb 2:1520 (Fischbeschauer)</t>
  </si>
  <si>
    <t>Ebner, Berufsbezeichnungen, 91</t>
  </si>
  <si>
    <t>Beschließerin ‘Frau, die den Haushalt führt und die Vorräte verwaltet’; bes. in größeren Haushalten und Klöstern; im mittelalterlichen ritterlichen Haushalt eine verantwortliche Position, der die gesamte Organisation im Haushalt und auf Reisen oblag und von Adeligen oder Freien ausgeübt wurde
Syn: Ausgeberin
Lit: Adelung 1:902; Idiotikon 9:718; Wiener Berufe</t>
  </si>
  <si>
    <t>Ebner, Berufsbezeichnungen, 92</t>
  </si>
  <si>
    <t>Binder Binner 
Im Böttcherhandwerk ist mit binden das Zusammenstellen der Dauben und das Verbinden durch eiserne Reifen oder Reifen aus Weidenoder Haselruten gemeint; binden bedeutet hier svw. ‘durch Verbinden herstellen’. Binder kann selten auch eine Kurzform für Weißbinder sein und dann ‘Anstreicher’ bedeuten ´ mhd. binder ‘Fassbinder’, zu mhd. binden ‘binden, fes_x0002_seln; verbinden; umwinden’. 
FN: Binder, Binner, Vietor (latinisiert)
W: Altbinder, Ballenbinder, Beckibin_x0002_der, Bergbinder, Besenbinder, Blattbinder, Buchbinder*, Bürstenbinder, Büttenbin_x0002_der, Dichtbinder, Drahtbinder, Fassbinder, Flachsbinder, Garbenbinder, Glasbinder, Grobbinder, Großbinder, Hafenbinder, Hartbinder, Heckenbinder, Heringsbinder, Heubinder, Holzbinder, Kannenbinder, Kar_x0002_renbinder, Kleinbinder, Kränzelbinder, Mul_x0002_denbinder, Rastelbinder, Reifbinder, Ried_x0002_binder, Rotbinder, Rutenbinder, Schaffbin_x0002_der, Schwarzbinder, Tonnenbinder, Topfbinder, Tubbekenbinder, Weichbinder
Syn: Bender, Böttcher
Lit: Adelung 1:1023; Barth 1:80, 111; Diefenbach 618; DudenFN 134; Gottschald 115, 506; Grimm 2:34; Höfer 1:86; Hornung (1989) 41; Linnartz 32, 250; Patocka (1987) 286; Pies (2005) 34; Reith (2008) 33</t>
  </si>
  <si>
    <t>Ebner, Berufsbezeichnungen, 99</t>
  </si>
  <si>
    <t>Schätzer Schatzer, Schätzler;
lat. aestimator, taxator 
1. ‘Person, deren Aufgabe es ist, Waren oder Tiere zu prüfen’. 2. ‘Person, deren Aufgabe es ist, Geld oder Steuern einzuheben’  ́ mhd. schatzære, schetzære, schatzer ‘Schatz-, Geldsammler’
FN: Schätz, Schatzer, Schätzer, Schätzler, Schetzer
W: Brotschätzer, Bücherschätzer, Fleischschätzer, Fruchtschätzer, Kernenschätzer, Kornschätzer, Mehlschätzer, Pfattschätzer, Rossschätzer, Schriftschätzer, Waidschätzer, Weinschätzer
Syn: Estimateur, Schatter, Schätzherr, Schätzmann, Setzer, Visierer
Lit: Adelung 3:1376; Barth 1:862; Diefenbach 574; DRW 12:287; DudenFN 574, 575; Frühmittellat. RWb; Gottschald 426; Grimm 14:2258; Idiotikon 8:1688; Krünitz 140:504; Linnartz 196</t>
  </si>
  <si>
    <t>Ebner, Berufsbezeichnungen, 630</t>
  </si>
  <si>
    <t>Family Austria: weibliches Personal im Hofstaat des Kaisers, war für das Nähen (oder Bügeln) von Stoffkrausen zuständig.
Kröse: Halskragen, Halskrause</t>
  </si>
  <si>
    <t>Familia Austria - Wiener Berufe</t>
  </si>
  <si>
    <t>https://viecpro.acdh-dev.oeaw.ac.at/apis/entities/entity/work/291609/detail</t>
  </si>
  <si>
    <t>Wiener Berufe - Lexikon - K: Kesselreiniger</t>
  </si>
  <si>
    <t>Guardadamas*in (FOB)</t>
  </si>
  <si>
    <t>passt darauf auf, dass sich den (Hof-)Damen, wenn sie aus der Kutsche steigen, nicht von Fremden angesprochen/belästigt werden können, vgl. RAE Diccionario de Autoridades Tomo IV (1734)</t>
  </si>
  <si>
    <t>RAE Diccionario de Autoridades Tomo IV (1734)</t>
  </si>
  <si>
    <t>Statuarius (FOB)</t>
  </si>
  <si>
    <t>Sanford S. 166: Schniuer: 19.6.66: Bildschnitzer. n. Gr. 9. 1365: Einer, der schnitzt, aculptor, ahd. anizzare, mhd. anitznere; !ildachnitzer, statuariua.</t>
  </si>
  <si>
    <t>Sanford, Berufsbezeichnungen, 166</t>
  </si>
  <si>
    <t>https://viecpro.acdh-dev.oeaw.ac.at/apis/entities/entity/work/291611/detail</t>
  </si>
  <si>
    <t>Schneider, Norm &amp; Zeremoniell von 1812, 174: 
Huschier (Huschir, Huissier, Huschirr) Mitarbeiter der Silberkammer im Stab des Oberststablmeisters; auch: Unterstablmeisters; führt die Aufsicht über die Truchsessen</t>
  </si>
  <si>
    <t>Schneider, Norm und Zeremoniell, 174</t>
  </si>
  <si>
    <t>https://viecpro.acdh-dev.oeaw.ac.at/apis/entities/entity/work/291612/detail</t>
  </si>
  <si>
    <t>Wien Geschichte Wiki: 
Hansgraf - ihm oblag die Überwachung der Einhaltung aller den Außenhandel betreffenden Bestimmungen.</t>
  </si>
  <si>
    <t>Wien Geschichte Wiki</t>
  </si>
  <si>
    <t>https://viecpro.acdh-dev.oeaw.ac.at/apis/entities/entity/work/223463/detail</t>
  </si>
  <si>
    <t>WIKI: Religionslehrer, besonders für kirchliche Christenlehre außerhalb der Schule (Berufsbezeichnung)</t>
  </si>
  <si>
    <t>Wikipedia</t>
  </si>
  <si>
    <t>https://viecpro.acdh-dev.oeaw.ac.at/apis/entities/entity/work/223308/detail</t>
  </si>
  <si>
    <t>Ein Kalkant bzw. Calcant (von lat. calcare, treten), auch Balg- bzw. Bälgetreter genannt, ist ein Helfer, der durch das Bedienen von Blasebälgen die Luftversorgung eines Orgelinstruments sicherstellt. (https://de.wikipedia.org/wiki/Kalkant)</t>
  </si>
  <si>
    <t>Aus Wikipedia: Ebenist (von französisch ébène‚ Ebenholz) ist die erstmals im Jahr 1657 auf einem französischen Dokument belegte, ab dem späten 17. Jahrhundert auch im deutschsprachigen Raum gebräuchliche Berufsbezeichnung für einen auf die Herstellung furnierten Mobiliars spezialisierten Kunsttischler (Kunstschreiner). Er unterschied sich – vor allem als Kunstebenist – vom Tischler (frz. menuisier), der vornehmlich aus heimischen Hölzern einfache, nicht furnierte Möbel sowie Holzvertäfelungen fertigte. (https://de.wikipedia.org/wiki/Ebenist) Kann daher keine musikalische Tätigkeit sein?</t>
  </si>
  <si>
    <t xml:space="preserve">WIKI A plenipotentiary (from the Latin plenus "full" and potens "powerful") is a diplomat who has full powers—authorization to sign a treaty or convention on behalf of his or her sovereign.[1] When used as a noun more generally, the word plenipotentiary can also refer to any person who has full powers. When used an adjective, plenipotentiary describes something which confers full powers, such as an edict or an assignment.[2]
</t>
  </si>
  <si>
    <t>Wiktionary: [päpstlicher] Gesandter</t>
  </si>
  <si>
    <t>Wiktionary</t>
  </si>
  <si>
    <t>https://viecpro.acdh-dev.oeaw.ac.at/apis/entities/entity/work/291610/detail</t>
  </si>
  <si>
    <t>eine Art Pächter…</t>
  </si>
  <si>
    <t xml:space="preserve">lt. Duden: Im Unterschied zu Bedienstete bezeichnet ,,Bediente “ einen Diener </t>
  </si>
  <si>
    <t>gesellige &amp; repräsentative Tätigkeit
kontrollierende Tätigkeit</t>
  </si>
  <si>
    <t>REGISTER</t>
  </si>
  <si>
    <t>ALTERNATIVEN</t>
  </si>
  <si>
    <t>Funktionsoberbegriff</t>
  </si>
  <si>
    <t>VieCPro Person-Institution Relation</t>
  </si>
  <si>
    <t>2. Altern. Label (FOB, nur wenn Präfix-/Zusatz)</t>
  </si>
  <si>
    <t>3. Altern. Label</t>
  </si>
  <si>
    <t>4. Altern. Label</t>
  </si>
  <si>
    <t>Fremdsprachige Bezeichungen / Synonyme / alternative Schreibweisen</t>
  </si>
  <si>
    <t>Fremdsprachige Bezeichungen / Synonyme / alternative Schreibweisen2</t>
  </si>
  <si>
    <t>KOMMENTAR</t>
  </si>
  <si>
    <t>Roßarzt</t>
  </si>
  <si>
    <t>Was genau bedeutet angesestzt? Im Sinne von beauftragt, festgesetzt? Evtl. mit Zeitangabe kombinieren</t>
  </si>
  <si>
    <t>Tapzier</t>
  </si>
  <si>
    <t xml:space="preserve">Da die Garden als Institution festgelegt werden sollen, dann Funktionsbezeichnung ohne Institutionsbezeichnung? </t>
  </si>
  <si>
    <t>Gardefourier</t>
  </si>
  <si>
    <t>Expeditor Adjunkt (in der Ö Expedition)</t>
  </si>
  <si>
    <t>Futteramtsadjunkt</t>
  </si>
  <si>
    <t>Sekretär (der bergstädten. Expedition)</t>
  </si>
  <si>
    <t>Hofarchitekt Adjunkt</t>
  </si>
  <si>
    <t>Hofbauamt Übergeheradjunkt</t>
  </si>
  <si>
    <t>Ajo</t>
  </si>
  <si>
    <t>Elemosinarius</t>
  </si>
  <si>
    <t>VG: Die josephinischen Reformen machten aus diesen 1767 eine Leibgarde zu Fuß (seit 1790 „k. k. Trabantenleibgarde“), die 1772 100 Mann zählte und im Kameralhaus auf der Seilerstätte, später auf der Mariahilferstraße kaserniert war, 
==&gt; Hausmeister war er 1784&lt;1784-06-30&gt;bis 1788&lt;1788-06-30&gt;
siehe auch Eintrag 
https://viecpro.acdh-dev.oeaw.ac.at/apis/entities/entity/person/217416/detail  
Bemerkung: 1784: k.k. cameralhaus sogenannten schlosserhof auf der sailer stadt.</t>
  </si>
  <si>
    <t>Amanuensis</t>
  </si>
  <si>
    <t xml:space="preserve">Amanuensis ist ein Schreibgehilfe ==&gt; https://de.wiktionary.org/wiki/Amanuensis#:~:text=%5B1%5D%20veraltet%3A%20Schreibgehilfe,%E2%86%92%20la%20%E2%80%9AHand'%20zusammengesetzt%20ist </t>
  </si>
  <si>
    <t>Ambassadeur</t>
  </si>
  <si>
    <t>Ambassador</t>
  </si>
  <si>
    <t>Amtsbuchhalter</t>
  </si>
  <si>
    <t>Amtsdiener</t>
  </si>
  <si>
    <t>Amtsdirektor</t>
  </si>
  <si>
    <t>Amtsheizer</t>
  </si>
  <si>
    <t>Amtskassier</t>
  </si>
  <si>
    <t>Amtskontrollor</t>
  </si>
  <si>
    <t>Amtsschreiber (im NÖ RentA)</t>
  </si>
  <si>
    <t>Amtsschreiber*</t>
  </si>
  <si>
    <t>Falknerei Amtssekretär</t>
  </si>
  <si>
    <t>Hofgärtneradjunkt</t>
  </si>
  <si>
    <t>Hofmaurerpollieradjunkt</t>
  </si>
  <si>
    <t>Amtstürhüter</t>
  </si>
  <si>
    <t>Hofrauchfangkehreradjunkt</t>
  </si>
  <si>
    <t>Ansager (in der NÖ Expedition)</t>
  </si>
  <si>
    <t>Guarda muger y del Retrete</t>
  </si>
  <si>
    <t>Guardamajor</t>
  </si>
  <si>
    <t>Antikammertürhüter</t>
  </si>
  <si>
    <t>Hofuhrrichteradjunkt</t>
  </si>
  <si>
    <t>Archivar, geh.</t>
  </si>
  <si>
    <t>Falknereiamtssekretär</t>
  </si>
  <si>
    <t>Aufsicht</t>
  </si>
  <si>
    <t>Fräuleinauskehrerin</t>
  </si>
  <si>
    <t>Alternativ. SW kommt nur 1x vor und sonst immer auch bei MMT</t>
  </si>
  <si>
    <t>Ausspeiß-Kellermeister</t>
  </si>
  <si>
    <t>Aja</t>
  </si>
  <si>
    <t>Hofbäcker</t>
  </si>
  <si>
    <t>Bauamtsdiener</t>
  </si>
  <si>
    <t>Bauamtsmaler</t>
  </si>
  <si>
    <t>Bauamtszimmermann</t>
  </si>
  <si>
    <t>Bauschreiber</t>
  </si>
  <si>
    <t>Bediente</t>
  </si>
  <si>
    <t>Bedienter</t>
  </si>
  <si>
    <t>NÖ Landrechtsbeisitzer?</t>
  </si>
  <si>
    <t>Falknerei Amtssekretäradjunkt</t>
  </si>
  <si>
    <t>Böhm. obrister Kanzler</t>
  </si>
  <si>
    <t>Operator</t>
  </si>
  <si>
    <t>Kammerbotenadjunkt</t>
  </si>
  <si>
    <t>Kontrollorsadjunkt</t>
  </si>
  <si>
    <t>Burgtorsteher sind jetzt bei Hofburg bzw. Stallburg &lt; OMeA, aber vmtl. unterstehen sie wie der Torsteher dem OStA</t>
  </si>
  <si>
    <t>Burgzimmerwärter</t>
  </si>
  <si>
    <t>Campagne Reitschulenscholar</t>
  </si>
  <si>
    <t>Campagne Schmied</t>
  </si>
  <si>
    <t>Campagne Kutscher</t>
  </si>
  <si>
    <t>Churschmied</t>
  </si>
  <si>
    <t>Schmied mit Veterinärkenntnissen</t>
  </si>
  <si>
    <t>Collegium Rationum war das Rechnungskollegium der Univ. Wien.</t>
  </si>
  <si>
    <t>Spanisch Bardame</t>
  </si>
  <si>
    <t>gleich Hofdamendienerin</t>
  </si>
  <si>
    <t>Destillationsgehilfe</t>
  </si>
  <si>
    <t>Dissegnatore di Cammera</t>
  </si>
  <si>
    <t>Edelgesteinbohrer</t>
  </si>
  <si>
    <t>Edelgesteinschneider</t>
  </si>
  <si>
    <t>Kristallschneider Adjunkt</t>
  </si>
  <si>
    <t>weibliche und männliche Form
Kristallschneider Adjunkt
Kristallschneiderin Adjunkt
==&gt; und Kommentar wenn uneindeutig</t>
  </si>
  <si>
    <t>Registrator Adjunkt (in der Ö Expedition)</t>
  </si>
  <si>
    <t>Registratur Adjunkt (in der NÖ Expedition)</t>
  </si>
  <si>
    <t>Edelknabenhofmeister</t>
  </si>
  <si>
    <t>Hofeinkäufer</t>
  </si>
  <si>
    <t>Einspanner</t>
  </si>
  <si>
    <t>Einspänniger</t>
  </si>
  <si>
    <t>Ei</t>
  </si>
  <si>
    <t>Envoyee</t>
  </si>
  <si>
    <t>Präzeptor?</t>
  </si>
  <si>
    <t>Unterscheidung weibliche und männliche Form?
Erzieher
Erzieherin</t>
  </si>
  <si>
    <t>Expeditor (in der NÖ Expedition)</t>
  </si>
  <si>
    <t>Expeditor (in der Ö Expedition)</t>
  </si>
  <si>
    <t>Registraturadjunkt</t>
  </si>
  <si>
    <t>Expeditor Substitut (in der Ö Expedition)</t>
  </si>
  <si>
    <t>Siegelschneideradjunkt</t>
  </si>
  <si>
    <t>Steinschneideradjunkt</t>
  </si>
  <si>
    <t>Expektant (in der NÖ Expedition)</t>
  </si>
  <si>
    <t>Extrakammerbote</t>
  </si>
  <si>
    <t>Extrakammerfrau</t>
  </si>
  <si>
    <t>Fagotist</t>
  </si>
  <si>
    <t>Falkenuntermeister</t>
  </si>
  <si>
    <t>Tapeziereradjunkt</t>
  </si>
  <si>
    <t>Falkonier</t>
  </si>
  <si>
    <t>Familiengüterdirektion Hausknecht</t>
  </si>
  <si>
    <t>Fasanwärter</t>
  </si>
  <si>
    <t>Fasanwärter (im Neugebäude)</t>
  </si>
  <si>
    <t>Fasanwärter (in der Favorita)</t>
  </si>
  <si>
    <t>Fasanwärterin (in der Favorita)</t>
  </si>
  <si>
    <t>Federschmucker</t>
  </si>
  <si>
    <t>Federschmuckerin</t>
  </si>
  <si>
    <t>Reiß, Rais</t>
  </si>
  <si>
    <t>Fiskus</t>
  </si>
  <si>
    <t>evtl. ForstA Wolkersdorf &amp; Orth, wenn Personengleichheit. Im Schematismus 1701 wäre dies der Fall.</t>
  </si>
  <si>
    <t>Azafatos y de Tocas (del Retrete)</t>
  </si>
  <si>
    <t>Frauenzimmerkrankenwärterin</t>
  </si>
  <si>
    <t>im HSV findet sich auch Hoffräulein Frauenzimmer (Tocadora)</t>
  </si>
  <si>
    <t>Fräuleinobersthofmeisterin</t>
  </si>
  <si>
    <t>eher Leibbarbier?</t>
  </si>
  <si>
    <t>Vizekammerprokuratursadjunkt</t>
  </si>
  <si>
    <t>Futteramtsschmiedmeister</t>
  </si>
  <si>
    <t>Futterknecht</t>
  </si>
  <si>
    <t>Futtermeister</t>
  </si>
  <si>
    <t>mastro del foraggeo</t>
  </si>
  <si>
    <t>Futtermeisteramtsbarbier</t>
  </si>
  <si>
    <t>Futterschreiber</t>
  </si>
  <si>
    <t>Französischlehrer</t>
  </si>
  <si>
    <t>Italienischlehrer</t>
  </si>
  <si>
    <t>Medicus</t>
  </si>
  <si>
    <t>Zimmerwärter Adjunkt (in der Burg)</t>
  </si>
  <si>
    <t>Garde du Cabinet</t>
  </si>
  <si>
    <t>Garderobiere</t>
  </si>
  <si>
    <t>Garderobendiener</t>
  </si>
  <si>
    <t>Garderobengeselle</t>
  </si>
  <si>
    <t>Garderobe</t>
  </si>
  <si>
    <t>Gardetrompeter</t>
  </si>
  <si>
    <t>Geflügelmayr</t>
  </si>
  <si>
    <t>contro aggente</t>
  </si>
  <si>
    <t>Gegenschreiber</t>
  </si>
  <si>
    <t>Gehilfe (des Zehrgadengegenschreibers)</t>
  </si>
  <si>
    <t>Hofkanzlist, geh.</t>
  </si>
  <si>
    <t xml:space="preserve">Kammerlieferant, geh. </t>
  </si>
  <si>
    <t>geh. Kanzlist</t>
  </si>
  <si>
    <t>Geh. Konferenzratsminister</t>
  </si>
  <si>
    <t xml:space="preserve">bei EXCEL eher Türhüter &gt; Geh. Rat. ==&gt; Grundlegende Frage: Bei Access sind die Funktionen stets den Personalverantwortlichen, also dem Obersthofmeister) und nicht den Institutionen, für die sie tätig waren, zugeordnet. </t>
  </si>
  <si>
    <t>geh. Referendar</t>
  </si>
  <si>
    <t>geh. Registrator</t>
  </si>
  <si>
    <t>geh. Reichshofratsagent</t>
  </si>
  <si>
    <t>Zimmerwärter Adjunkt (in Hetzendorf)</t>
  </si>
  <si>
    <t>Generalkommissär</t>
  </si>
  <si>
    <t>Gerichtsassessor</t>
  </si>
  <si>
    <t>Gesandter</t>
  </si>
  <si>
    <t>Kriegssekretär</t>
  </si>
  <si>
    <t>2 Funktionen</t>
  </si>
  <si>
    <t>Grundbuch Praktikant</t>
  </si>
  <si>
    <t>Grundbuch Waldübergeher</t>
  </si>
  <si>
    <t xml:space="preserve">Grundbuchamt?
</t>
  </si>
  <si>
    <t>Grundbuchamt Amtsschreiber</t>
  </si>
  <si>
    <t>gleich Grundbuchamt Handler?</t>
  </si>
  <si>
    <t>Grundbuchhandler</t>
  </si>
  <si>
    <t>Guardamas</t>
  </si>
  <si>
    <t>Guardaroba</t>
  </si>
  <si>
    <t>Guarde de Dames</t>
  </si>
  <si>
    <t>Guarde de Damesin</t>
  </si>
  <si>
    <t>Guarde de Damesin Gehilfin</t>
  </si>
  <si>
    <t>gleich Haferkästner?</t>
  </si>
  <si>
    <t>Zimmerwärter Adjunkt (in Laxenburg)</t>
  </si>
  <si>
    <t>Handgraf</t>
  </si>
  <si>
    <t>neues Amt geschaffen: Wr. HansgrafA (L1 (Ks.)) ==&gt; Hierarchisieren!</t>
  </si>
  <si>
    <t>Arcier</t>
  </si>
  <si>
    <t>Haubenheftnerin</t>
  </si>
  <si>
    <t>Hauboist</t>
  </si>
  <si>
    <t>spezifizieren</t>
  </si>
  <si>
    <t>Hautboist</t>
  </si>
  <si>
    <t>Heizer (in der NÖ Expedition)</t>
  </si>
  <si>
    <t>Zimmerwärter Adjunkt (in Schönbrunn)</t>
  </si>
  <si>
    <t>Historienmeister</t>
  </si>
  <si>
    <t>Amtssekretär</t>
  </si>
  <si>
    <t>Historiographus</t>
  </si>
  <si>
    <t>Hofanstreicher</t>
  </si>
  <si>
    <t>Hofarchitekt</t>
  </si>
  <si>
    <t>Hofastronom</t>
  </si>
  <si>
    <t>Hofausspeiskellermeister</t>
  </si>
  <si>
    <t>Hofballmeister</t>
  </si>
  <si>
    <t>Hofbarbierlehrjunge</t>
  </si>
  <si>
    <t>Hofbauamt 1. Amtsschreiber</t>
  </si>
  <si>
    <t>Hofbauamt 2. Amtsschreiber</t>
  </si>
  <si>
    <t>Hofbauamt Amtsdiener</t>
  </si>
  <si>
    <t>Siehe auch Kommentar bei "Hausmeister im Alten Kameralhaus"</t>
  </si>
  <si>
    <t>Hofbauschreiber nicht = mit Amtsschreiber, da im Schem. 1701 hier eindeutig unterschieden wird!</t>
  </si>
  <si>
    <t>Hofbaukassen Amtsdiener</t>
  </si>
  <si>
    <t>Actuarius</t>
  </si>
  <si>
    <t>Hofbaumaterialverwalter</t>
  </si>
  <si>
    <t>Hofbauschreiber</t>
  </si>
  <si>
    <t>Hofbedienstete, abged.</t>
  </si>
  <si>
    <t>Hofbediensteter</t>
  </si>
  <si>
    <t>Hofbediente</t>
  </si>
  <si>
    <t>Hofbeichtvater</t>
  </si>
  <si>
    <t>Hofbildhauer</t>
  </si>
  <si>
    <t>Hofbinder</t>
  </si>
  <si>
    <t>Hofbindermeister</t>
  </si>
  <si>
    <t>Hofbräumeister</t>
  </si>
  <si>
    <t>Bruckparlier</t>
  </si>
  <si>
    <t>Bruckpollier</t>
  </si>
  <si>
    <t>Hofbrunnenmeister</t>
  </si>
  <si>
    <t>Hofbuchbinder</t>
  </si>
  <si>
    <t>Hofbuchdrucker</t>
  </si>
  <si>
    <t>Hofbuchdruckerin</t>
  </si>
  <si>
    <t>Hofbuchhalterei Amtsdiener</t>
  </si>
  <si>
    <t>Hofbuchhalterschreiber</t>
  </si>
  <si>
    <t>Hofbuchhaltungskontrollor</t>
  </si>
  <si>
    <t>Hofbuchhändler</t>
  </si>
  <si>
    <t>Zischmenmacher</t>
  </si>
  <si>
    <t>Hofczismamacher</t>
  </si>
  <si>
    <t>Hofdame</t>
  </si>
  <si>
    <t>Hofdamendienerin</t>
  </si>
  <si>
    <t>Hofdienerin</t>
  </si>
  <si>
    <t>Hofdoktor</t>
  </si>
  <si>
    <t>Hofdolmetscher</t>
  </si>
  <si>
    <t>Hofeinkäufergehilfe</t>
  </si>
  <si>
    <t>Hofeinspannier</t>
  </si>
  <si>
    <t>Hofeisler</t>
  </si>
  <si>
    <t>Hofexpeditor</t>
  </si>
  <si>
    <t>Hoffactor</t>
  </si>
  <si>
    <t>Hoffederschmucker</t>
  </si>
  <si>
    <t>Hoffischer</t>
  </si>
  <si>
    <t>Hoffischmeister</t>
  </si>
  <si>
    <t>Hoffräulein Dienerin</t>
  </si>
  <si>
    <t>Hoffutteramt Amtsdiener</t>
  </si>
  <si>
    <t>Hoffutteramt Amtskassier</t>
  </si>
  <si>
    <t>Hoffutteramtsschreiber</t>
  </si>
  <si>
    <t>Hoffutteramtsbedienter</t>
  </si>
  <si>
    <t>Hofgärteninspektor</t>
  </si>
  <si>
    <t>Hofgärtner</t>
  </si>
  <si>
    <t>Hofgärtnergeselle</t>
  </si>
  <si>
    <t>Hofglaser</t>
  </si>
  <si>
    <t>Hofglasermeister</t>
  </si>
  <si>
    <t>Hofgoldarbeiter</t>
  </si>
  <si>
    <t>Hofgoldschmied</t>
  </si>
  <si>
    <t>Hofgroßuhrmacher</t>
  </si>
  <si>
    <t>Hofgürtler</t>
  </si>
  <si>
    <t>Hofhafnermeister</t>
  </si>
  <si>
    <t>Hofhandarbeiter</t>
  </si>
  <si>
    <t>Hofhandelsmann</t>
  </si>
  <si>
    <t>Hofhistoriker</t>
  </si>
  <si>
    <t>Hofholzträger</t>
  </si>
  <si>
    <t>Hofhutmacher</t>
  </si>
  <si>
    <t>Hofingenieur</t>
  </si>
  <si>
    <t>alle im HBauA</t>
  </si>
  <si>
    <t>Hofintendant</t>
  </si>
  <si>
    <t>seine 2. Position ist die eines Sekretärs, die er gleichzeitig ausgeübt hat.</t>
  </si>
  <si>
    <t>Hofjäger</t>
  </si>
  <si>
    <t>Hofjägermeister</t>
  </si>
  <si>
    <t>Hofjuwelier</t>
  </si>
  <si>
    <t>Hofkammerraitrat, sn.</t>
  </si>
  <si>
    <t>Geh. Hofsekretär</t>
  </si>
  <si>
    <t>bei allen OHA, vs. Sekretär bei externen Ämtern wie NÖ Reg, HKriegsR etc.</t>
  </si>
  <si>
    <t>Oberster Hofkanzler</t>
  </si>
  <si>
    <t>Hofkapellmeister</t>
  </si>
  <si>
    <t xml:space="preserve">Hofkavelier </t>
  </si>
  <si>
    <t>Hofkehrer</t>
  </si>
  <si>
    <t>Hofkellerbinder</t>
  </si>
  <si>
    <t>Hofkellerdiener</t>
  </si>
  <si>
    <t>Hofkellermeister</t>
  </si>
  <si>
    <t>cantiniere</t>
  </si>
  <si>
    <t>Hofkellermeisterjunge</t>
  </si>
  <si>
    <t>Hofkellerschreiber</t>
  </si>
  <si>
    <t>Hofklempner</t>
  </si>
  <si>
    <t>Hofklepperschmied</t>
  </si>
  <si>
    <t>Hofkoch</t>
  </si>
  <si>
    <t>Hofköchin</t>
  </si>
  <si>
    <t>Hofkomödiensticker</t>
  </si>
  <si>
    <t>Hofkontrollor Amtsdiener</t>
  </si>
  <si>
    <t>Hofkontrollor Amtsgegenschreiber</t>
  </si>
  <si>
    <t>Hofkontrollor Amtsschreiber</t>
  </si>
  <si>
    <t>Hofkontrollor Schreiber</t>
  </si>
  <si>
    <t>Hofkonzipist</t>
  </si>
  <si>
    <t>Generalkriegszahlmeister</t>
  </si>
  <si>
    <t xml:space="preserve">Hofküchenkasse Gegenhändler </t>
  </si>
  <si>
    <t>Hofküchenmeister</t>
  </si>
  <si>
    <t>prefetto di cusina</t>
  </si>
  <si>
    <t>scrivere di cucena</t>
  </si>
  <si>
    <t>Hofkupferschmied</t>
  </si>
  <si>
    <t>Hofkupferstecher</t>
  </si>
  <si>
    <t>Hofkürschner</t>
  </si>
  <si>
    <t>Hofkutscher</t>
  </si>
  <si>
    <t>wird bei 26 Einträgen nur 1x verwendet und auch Doublette als Lautenmacher drinnen</t>
  </si>
  <si>
    <t>Hofleinenwäschemeisterin</t>
  </si>
  <si>
    <t>Hoflichtkämmerer</t>
  </si>
  <si>
    <t>Hoflichtkämmererschreiber</t>
  </si>
  <si>
    <t>Hoflieferant</t>
  </si>
  <si>
    <t>Hofmaler</t>
  </si>
  <si>
    <t>Mathematicus</t>
  </si>
  <si>
    <t>Hofmathematiker</t>
  </si>
  <si>
    <t>Hofmaurermeister</t>
  </si>
  <si>
    <t>Maurerparlier</t>
  </si>
  <si>
    <t>Maurerpollier</t>
  </si>
  <si>
    <t>Hofmesserschmied</t>
  </si>
  <si>
    <t>Hofmodeleur</t>
  </si>
  <si>
    <t>Hofmüllner</t>
  </si>
  <si>
    <t>Hofmünzeisenschneider</t>
  </si>
  <si>
    <t>Hofmusiker</t>
  </si>
  <si>
    <t>Hofmusikgraf</t>
  </si>
  <si>
    <t>Hofobereinkäufer</t>
  </si>
  <si>
    <t>Hoföbstler</t>
  </si>
  <si>
    <t>Hoföbstlerin</t>
  </si>
  <si>
    <t>Hoföhler</t>
  </si>
  <si>
    <t>Hofpauker</t>
  </si>
  <si>
    <t>wird nur 1x als solches verwendet. Gängiger ist Perückenmacher bei 33 Einträgen</t>
  </si>
  <si>
    <t>Hofpfennigmeister</t>
  </si>
  <si>
    <t>Hofpoet</t>
  </si>
  <si>
    <t>Hofposamentierer</t>
  </si>
  <si>
    <t>Hofposamentiererin</t>
  </si>
  <si>
    <t>Hofquartieramtsdiener</t>
  </si>
  <si>
    <t>Hofraitdiener</t>
  </si>
  <si>
    <t>Hofrauchfangkehrer</t>
  </si>
  <si>
    <t>Hofregistrator</t>
  </si>
  <si>
    <t>Hofreißjäger</t>
  </si>
  <si>
    <t>Hofriemer</t>
  </si>
  <si>
    <t>Hofriemerin</t>
  </si>
  <si>
    <t>Hofsamenhändler</t>
  </si>
  <si>
    <t>Hofsattler</t>
  </si>
  <si>
    <t>weiblich und männlich trennen plus Kommentar</t>
  </si>
  <si>
    <t>Hofsattlerin</t>
  </si>
  <si>
    <t>Hofschiffbaumeister</t>
  </si>
  <si>
    <t>Hofschlosser</t>
  </si>
  <si>
    <t>Hofschneider</t>
  </si>
  <si>
    <t>Hofschneider (ungar.)</t>
  </si>
  <si>
    <t>Hofschuster</t>
  </si>
  <si>
    <t xml:space="preserve">Hofseiler </t>
  </si>
  <si>
    <t>Hofseilerin</t>
  </si>
  <si>
    <t>Landjägermeisteramtsekretär</t>
  </si>
  <si>
    <t>Jägereiamtssekretär</t>
  </si>
  <si>
    <t>siehe Ehrenkalender von 1721 https://alex.onb.ac.at/cgi-content/alex?aid=shb&amp;datum=1721&amp;page=93&amp;size=45 ==&gt; hier haben Irene und Michael vereinheitlicht</t>
  </si>
  <si>
    <t>Hofsiegelschneider</t>
  </si>
  <si>
    <t>Hofsilberhändler</t>
  </si>
  <si>
    <t>Hofsommelier</t>
  </si>
  <si>
    <t>Hofspalierputzerin</t>
  </si>
  <si>
    <t>Hofspeiszehrgadengegenschreiber</t>
  </si>
  <si>
    <t>Hofspeiszehrgadenschreiber</t>
  </si>
  <si>
    <t>Hofspeiszehrgadner</t>
  </si>
  <si>
    <t>Hofstaatsbediente</t>
  </si>
  <si>
    <t>Hofsteinmetzmeister</t>
  </si>
  <si>
    <t>Hofsteinschneider</t>
  </si>
  <si>
    <t>Hofstukkateur</t>
  </si>
  <si>
    <t>Hoftafeldecker</t>
  </si>
  <si>
    <t>Hoftänzer</t>
  </si>
  <si>
    <t>Hoftanzmeister</t>
  </si>
  <si>
    <t>Hoftanzmeistergehilfe</t>
  </si>
  <si>
    <t>Hoftapezierer</t>
  </si>
  <si>
    <t>Hoftapezierwäscher</t>
  </si>
  <si>
    <t>Hoftaschner</t>
  </si>
  <si>
    <t>Hoftischler</t>
  </si>
  <si>
    <t>Hoftrompeter</t>
  </si>
  <si>
    <t>Hoftrompeter, sn.</t>
  </si>
  <si>
    <t>Hoftrompeterlehrjunge</t>
  </si>
  <si>
    <t>Hoftrompeterscholar</t>
  </si>
  <si>
    <t>Hofuhrmacher</t>
  </si>
  <si>
    <t>Hofuhrrichter</t>
  </si>
  <si>
    <t>Def. - lt. Ebner: Uhrrichter Uhrenrichter ‘Person, oft Beamter, der eine Uhr betreut und sie einstellt’; bes. eine Kirchen- oder Klosteruhr; zu richten i. S. v. ‘einstellen, einrichten’</t>
  </si>
  <si>
    <t>Hofuntergärtner</t>
  </si>
  <si>
    <t>Hofunterkoch</t>
  </si>
  <si>
    <t>Hofvergolder</t>
  </si>
  <si>
    <t>Hofwagenmeister</t>
  </si>
  <si>
    <t>Hofwagner</t>
  </si>
  <si>
    <t>Hofwappenschneider</t>
  </si>
  <si>
    <t>Hofwäscherin</t>
  </si>
  <si>
    <t>Hofzahl Amtskassier</t>
  </si>
  <si>
    <t>Hofzahl Amtskontrollor</t>
  </si>
  <si>
    <t>Hofzahl Amtsoffizier</t>
  </si>
  <si>
    <t>Hofzahl Amtsschreiber</t>
  </si>
  <si>
    <t>Hofzehrgadner</t>
  </si>
  <si>
    <t>Hofziegeldecker</t>
  </si>
  <si>
    <t>Hofzimmermeister</t>
  </si>
  <si>
    <t>Hofzimmermeisterin</t>
  </si>
  <si>
    <t>Zimmerparlier</t>
  </si>
  <si>
    <t>Zimmerpollier</t>
  </si>
  <si>
    <t>Hofzimmerwärter</t>
  </si>
  <si>
    <t>Hofzimmerwarter</t>
  </si>
  <si>
    <t>Hofzuckerbäcker</t>
  </si>
  <si>
    <t>Hofzuschroder</t>
  </si>
  <si>
    <t>Hörpauker</t>
  </si>
  <si>
    <t>gleich Herpauker?</t>
  </si>
  <si>
    <t>Huschier</t>
  </si>
  <si>
    <t>alle im FortifikationsbauA</t>
  </si>
  <si>
    <t>Instruktor in Historicis</t>
  </si>
  <si>
    <t>Instrumentalist</t>
  </si>
  <si>
    <t>Instrumentenmacher in Ausbildung</t>
  </si>
  <si>
    <t>Intendant der Kammermusik</t>
  </si>
  <si>
    <t>Intendente delle Musiche Theatrali</t>
  </si>
  <si>
    <t>Interimsheizer</t>
  </si>
  <si>
    <t>Oberstjägermeisteramtsekretär</t>
  </si>
  <si>
    <t>chien couranter</t>
  </si>
  <si>
    <t>Jägereiamtskanzlist</t>
  </si>
  <si>
    <t>Jägereiamtsschreiber</t>
  </si>
  <si>
    <t>Jägereiamtssekretäradjunkt</t>
  </si>
  <si>
    <t>Chirurg, Jägerei-</t>
  </si>
  <si>
    <t>Conficient</t>
  </si>
  <si>
    <t>Kais. Privatkasse Amtsdiener</t>
  </si>
  <si>
    <t>Kammerauskehrerin</t>
  </si>
  <si>
    <t>Kammerbediente</t>
  </si>
  <si>
    <t>Kammerbote</t>
  </si>
  <si>
    <t>Kammerbote Expektant</t>
  </si>
  <si>
    <t>ident mit Kammerdienerinnen Dienerin und/oder Kammerfrauendienstmensch?</t>
  </si>
  <si>
    <t>Kammerfrau</t>
  </si>
  <si>
    <t>damecella di camera</t>
  </si>
  <si>
    <t>Kammerfrau Dienerin</t>
  </si>
  <si>
    <t>…del Retrete</t>
  </si>
  <si>
    <t>Kammerfrau, del retrete</t>
  </si>
  <si>
    <t>Kammerfrauen Tafeldecker</t>
  </si>
  <si>
    <t>Kammerfrauendienstmensch</t>
  </si>
  <si>
    <t>Kammerfrauenmensch</t>
  </si>
  <si>
    <t>ident mit Kammerfräuleinmensch?</t>
  </si>
  <si>
    <t>Witwe - keine Funktion</t>
  </si>
  <si>
    <t>Kammerjungfrau</t>
  </si>
  <si>
    <t>Kammermedaillier</t>
  </si>
  <si>
    <t>Kammerzahlamtsdiener</t>
  </si>
  <si>
    <t>Kammerzahlamtskassier</t>
  </si>
  <si>
    <t>geh. Zahlmeister</t>
  </si>
  <si>
    <t>Kanzleiakzessist</t>
  </si>
  <si>
    <t>Namensgleichheit und alle beim HK. Kanzlistakzessist ist häufiger</t>
  </si>
  <si>
    <t>Kanzleidiener (in der NÖ Expedition)</t>
  </si>
  <si>
    <t>wohl eher Kanzleiverwalter, da NÖ RegKz. Zumeist zugeordnet</t>
  </si>
  <si>
    <t>Kanzlist (in der NÖ Expedition)</t>
  </si>
  <si>
    <t>Kanzlist (in der Steir. Expedition)</t>
  </si>
  <si>
    <t>Kanzlist (in der Tirol. Expedition)</t>
  </si>
  <si>
    <t>Clericus</t>
  </si>
  <si>
    <t>Sind nicht alle Geistlichen Teil der Hofburgpfarre?</t>
  </si>
  <si>
    <t>gleich Hofkaplan</t>
  </si>
  <si>
    <t>Kavalier</t>
  </si>
  <si>
    <t>Lehrer</t>
  </si>
  <si>
    <t>Klavierlehrer</t>
  </si>
  <si>
    <t>RAt (FOB)</t>
  </si>
  <si>
    <t>Klosterrat</t>
  </si>
  <si>
    <t>Verordneter (in Klostersachen)</t>
  </si>
  <si>
    <t>Knöpfmacher</t>
  </si>
  <si>
    <t>Kommissär</t>
  </si>
  <si>
    <t>Kompositeur</t>
  </si>
  <si>
    <t>Konferenzminister</t>
  </si>
  <si>
    <t xml:space="preserve">kontrollierend = überflüssig? Da Bauaufseher stets eine Kontrollfunktion hat. </t>
  </si>
  <si>
    <t>Kontrolloramtsschreiber</t>
  </si>
  <si>
    <t>Konzipist (in der NÖ Expedition)</t>
  </si>
  <si>
    <t>Konzipist (in der Ö Expedition)</t>
  </si>
  <si>
    <t>Konzipist (in der Tirol. Expedition)</t>
  </si>
  <si>
    <t>Konzipist, geh.</t>
  </si>
  <si>
    <t>Krankenwärterin Gehilfhin</t>
  </si>
  <si>
    <t>Krankenwärterin</t>
  </si>
  <si>
    <t>Kriegszahlmeister</t>
  </si>
  <si>
    <t>Kristallschneider</t>
  </si>
  <si>
    <t>weibliche und männliche Form
Kristallschneider
Kristallschneiderin
==&gt; und Kommentar wenn uneindeutig?</t>
  </si>
  <si>
    <t>Kristallschneiderin</t>
  </si>
  <si>
    <t>Küchenbediente</t>
  </si>
  <si>
    <t>Küchendienerin</t>
  </si>
  <si>
    <t>Küchengehilfin</t>
  </si>
  <si>
    <t>Kücheninspektor</t>
  </si>
  <si>
    <t>Küchenjunge</t>
  </si>
  <si>
    <t>Küchenkohlenträger</t>
  </si>
  <si>
    <t>Küchenmensch</t>
  </si>
  <si>
    <t>Küchenschreiber</t>
  </si>
  <si>
    <t>Küchenträger</t>
  </si>
  <si>
    <t>Küchentürhüter</t>
  </si>
  <si>
    <t>Küchenweib</t>
  </si>
  <si>
    <t>Synonym: Landschaftssolizitator, Syndikus?</t>
  </si>
  <si>
    <t>Synonym: Landesanwalt, Syndikus?</t>
  </si>
  <si>
    <t>Lappe</t>
  </si>
  <si>
    <t>Lappendiener</t>
  </si>
  <si>
    <t>Laxenburg Hofgärtner</t>
  </si>
  <si>
    <t>Sekretär (der NÖ Expedition)</t>
  </si>
  <si>
    <t>Oberstkämmerer Amtssekretär</t>
  </si>
  <si>
    <t>Lehrer (Poet)</t>
  </si>
  <si>
    <t>Leibmedicus</t>
  </si>
  <si>
    <t>Leibarzt</t>
  </si>
  <si>
    <t>Leutnant</t>
  </si>
  <si>
    <t xml:space="preserve">nur 1x 1806 vorkommend, evtl. mit der Auflösung des HRR zutun? </t>
  </si>
  <si>
    <t>Löwenwärter</t>
  </si>
  <si>
    <t>mähr. Handgraf</t>
  </si>
  <si>
    <t>Maler- u. Bildhauerakademie Unterdirektor</t>
  </si>
  <si>
    <t>Maler- und Bildhauerakademie Direktor</t>
  </si>
  <si>
    <t>Maschinist</t>
  </si>
  <si>
    <t>zwei Funktionen und ein entweder-oder Kommentar setzen?</t>
  </si>
  <si>
    <t>Meisterbäckereikoch</t>
  </si>
  <si>
    <t>Mobilienwärter Junge (in Schönbrunn)</t>
  </si>
  <si>
    <t>musikal. Hoftrompeter</t>
  </si>
  <si>
    <t>musikal. Scholar</t>
  </si>
  <si>
    <t>musikal. Trompeter</t>
  </si>
  <si>
    <t>musikal. Trompeterlehrjunge</t>
  </si>
  <si>
    <t>Musikalischer Trompeter</t>
  </si>
  <si>
    <t>Musikanten</t>
  </si>
  <si>
    <t>Musikus</t>
  </si>
  <si>
    <t>Naderin</t>
  </si>
  <si>
    <t>Narrendiener</t>
  </si>
  <si>
    <t>Ob- &amp; VÖ Landen Geh. Sekretär</t>
  </si>
  <si>
    <t>NÖ Regimentsrat</t>
  </si>
  <si>
    <t>Oberststatthalter</t>
  </si>
  <si>
    <t>Notarius publicus (Not.publ.)</t>
  </si>
  <si>
    <t>Hofsekretär (der OÖ Expedition)</t>
  </si>
  <si>
    <t>Ob- &amp; VÖ Landen Referendar</t>
  </si>
  <si>
    <t>primo forire</t>
  </si>
  <si>
    <t>Oberhofarchitekt</t>
  </si>
  <si>
    <t>Oberjägermeister</t>
  </si>
  <si>
    <t>primo spenditore</t>
  </si>
  <si>
    <t>In Penzing evtl. Schloss Hadersdorf (heute Schloss Laudon (seit 1777) - im 18. Jh. Privatbesitz</t>
  </si>
  <si>
    <t>Oberrossbereiter</t>
  </si>
  <si>
    <t>Obersthofamtsschreiber</t>
  </si>
  <si>
    <t>Obersthofjägermeister</t>
  </si>
  <si>
    <t>Obersthofmarschall Amtsverweser</t>
  </si>
  <si>
    <t>Obersthofmeisteramtsschreiber</t>
  </si>
  <si>
    <t>Obersthofstäbelmeister</t>
  </si>
  <si>
    <t>Oberstkämmerer Amtskanzlist</t>
  </si>
  <si>
    <t>Oberstkammerfrau</t>
  </si>
  <si>
    <t>Obersthofkanzler</t>
  </si>
  <si>
    <t>Oberstküchenmeister</t>
  </si>
  <si>
    <t>Oberstlehnhofrichter</t>
  </si>
  <si>
    <t>mastro dell'bastone</t>
  </si>
  <si>
    <t>Oberststäblmeister</t>
  </si>
  <si>
    <t>Stäbelmeister</t>
  </si>
  <si>
    <t>Oberststäbelmeister</t>
  </si>
  <si>
    <t>Officiant</t>
  </si>
  <si>
    <t xml:space="preserve">existiert nur 1x und sonst stets in Access als Offiziant </t>
  </si>
  <si>
    <t>Opticus</t>
  </si>
  <si>
    <t>Kammerorganist</t>
  </si>
  <si>
    <t>Orgelmacher in Ausbildung</t>
  </si>
  <si>
    <t>gleich Hofdame?</t>
  </si>
  <si>
    <t>Pastin</t>
  </si>
  <si>
    <t>Pastinbereiterscholar</t>
  </si>
  <si>
    <t>Perlensticker</t>
  </si>
  <si>
    <t>Rossbereiter</t>
  </si>
  <si>
    <t>Hofportier</t>
  </si>
  <si>
    <t>Regimentssekretär</t>
  </si>
  <si>
    <t>Professor in Jure</t>
  </si>
  <si>
    <t>Protokollführer</t>
  </si>
  <si>
    <t>Protomedicus</t>
  </si>
  <si>
    <t>Proviantamt Lieutenant</t>
  </si>
  <si>
    <t>Sekretär (der Reichsexpedition)</t>
  </si>
  <si>
    <t>Raigerwärter</t>
  </si>
  <si>
    <t>Raigerwärter (in Laxenburg)</t>
  </si>
  <si>
    <t>Raigerwärter (in Wr. Neustadt)</t>
  </si>
  <si>
    <t>offitiali computisti</t>
  </si>
  <si>
    <t>consigliore del computo</t>
  </si>
  <si>
    <t>Ratstürhüter</t>
  </si>
  <si>
    <t>in EXCEL nur 3 als Ratstürhüter bei HK vorkommend. Üblicher (213 x, inkl. alle OHA Türhüter) ist Türhüter bei der HK. Evtl. am Ende nochmals auseinandernehmen</t>
  </si>
  <si>
    <t>Referendar (der ung. Expedition</t>
  </si>
  <si>
    <t>Reformationskommissär</t>
  </si>
  <si>
    <t>Regierungsmittelrat</t>
  </si>
  <si>
    <t>geh. Reichssekretär</t>
  </si>
  <si>
    <t>Regimentsheizer</t>
  </si>
  <si>
    <t>Regimentskanzler</t>
  </si>
  <si>
    <t>Regimentsrat</t>
  </si>
  <si>
    <t>Regimentsrat, supernumerarius</t>
  </si>
  <si>
    <t>Regimentsrat, wirkl.</t>
  </si>
  <si>
    <t>Regimentsrat/Regierungsrat</t>
  </si>
  <si>
    <t>Reichshofratssekretär</t>
  </si>
  <si>
    <t>Registrant (in der NÖ Expedition)</t>
  </si>
  <si>
    <t>Registrant, sn. (in der NÖ Expedition)</t>
  </si>
  <si>
    <t>Registrator (in der NÖ Expedition)</t>
  </si>
  <si>
    <t>Registrator (in der Ö Expedition)</t>
  </si>
  <si>
    <t>Registraturakzessist</t>
  </si>
  <si>
    <t>Reichshofratsvizekanzler</t>
  </si>
  <si>
    <t>Reichskanzler</t>
  </si>
  <si>
    <t>Reiherwärter</t>
  </si>
  <si>
    <t>Reitschmied</t>
  </si>
  <si>
    <t>Rektor magnificus</t>
  </si>
  <si>
    <t>Religionslehrer</t>
  </si>
  <si>
    <t>Sattelkammer (gestickte) Verwalter</t>
  </si>
  <si>
    <t>Schloß</t>
  </si>
  <si>
    <t>Schnürmacher</t>
  </si>
  <si>
    <t>bei ACCESS nur 1x und dem OMEA zugeordnet.</t>
  </si>
  <si>
    <t>Schönbrunn, Hofgärtner</t>
  </si>
  <si>
    <t xml:space="preserve">weiblich und männlich trennen plus Kommentar
</t>
  </si>
  <si>
    <t xml:space="preserve">Geh. Sekretär </t>
  </si>
  <si>
    <t>Sekretär, geh.</t>
  </si>
  <si>
    <t>Geh. Sekretär Adjunkt</t>
  </si>
  <si>
    <t>Sekretariatsdiener</t>
  </si>
  <si>
    <t>Sekretärsskribent</t>
  </si>
  <si>
    <t>Titularsekretär</t>
  </si>
  <si>
    <t>actualis Secretarius</t>
  </si>
  <si>
    <t>Sekretär (der Siebenbürg. Expedition)</t>
  </si>
  <si>
    <t>Sekundario</t>
  </si>
  <si>
    <t>Sekundarioabgesandter</t>
  </si>
  <si>
    <t>Sopran</t>
  </si>
  <si>
    <t>Sekretär für moskowitische Sprache</t>
  </si>
  <si>
    <t>Sekretär für oriental. Sprachen</t>
  </si>
  <si>
    <t>Stallbedienter</t>
  </si>
  <si>
    <t>Synonym: Landschaftssolizitator, Landesanwalt?</t>
  </si>
  <si>
    <t>Sekretär (in der Steir. Expedition)</t>
  </si>
  <si>
    <t>Taxamtsgegenhandler</t>
  </si>
  <si>
    <t>Taxamtsgegenschreiber</t>
  </si>
  <si>
    <t>Hoftaxator</t>
  </si>
  <si>
    <t>Taxgegenschreiber</t>
  </si>
  <si>
    <t>Tenor</t>
  </si>
  <si>
    <t>Teorbist</t>
  </si>
  <si>
    <t>Tertiario</t>
  </si>
  <si>
    <t>Tierwärter</t>
  </si>
  <si>
    <t>Tigerwärter</t>
  </si>
  <si>
    <t>Tiorbist</t>
  </si>
  <si>
    <t>gleicht Theorbist?</t>
  </si>
  <si>
    <t>Titular Geh. Rat</t>
  </si>
  <si>
    <t xml:space="preserve">Titular-Hofchirurg </t>
  </si>
  <si>
    <t>Titularhofkammerrat</t>
  </si>
  <si>
    <t>Titularhofkaplan</t>
  </si>
  <si>
    <t>Kriegssekretär (der ungar. u. bergstädten Expedition)</t>
  </si>
  <si>
    <t>Translator</t>
  </si>
  <si>
    <t>Truchsess</t>
  </si>
  <si>
    <t>Türhüter (in der NÖ Expedition)</t>
  </si>
  <si>
    <t>Obrister ung. geh. Kanzler</t>
  </si>
  <si>
    <t>Ung. Schneider</t>
  </si>
  <si>
    <t>sotto forire</t>
  </si>
  <si>
    <t>Unterhofarchitekt</t>
  </si>
  <si>
    <t>Unterroßbereiter</t>
  </si>
  <si>
    <t>Vertretungstürhüter</t>
  </si>
  <si>
    <t>bei ein und derselben Person tritt dies für den denselben Zeitraum und auch bei derselben Institution auf. Somit eher als Synonyme zu verstehen.</t>
  </si>
  <si>
    <t>VErwalter (FOB)</t>
  </si>
  <si>
    <t>Violonist</t>
  </si>
  <si>
    <t>Cellist</t>
  </si>
  <si>
    <t>Violonist, sn.</t>
  </si>
  <si>
    <t>Kriegssekretär, sn. (der ungar. u. bergstädten Expedition)</t>
  </si>
  <si>
    <t>Vizehofkanzler</t>
  </si>
  <si>
    <t>Hofzimmerpollier</t>
  </si>
  <si>
    <t>Vizekammerprokurator</t>
  </si>
  <si>
    <t>Vizeobersthofstäbelmeister</t>
  </si>
  <si>
    <t>Vizeprokurator</t>
  </si>
  <si>
    <t>Vögelwärterin (in der Favorita)</t>
  </si>
  <si>
    <t>Vorschneider</t>
  </si>
  <si>
    <t>Vorschneiderin</t>
  </si>
  <si>
    <t>Vorsteher, Hofsängerknaben</t>
  </si>
  <si>
    <t>2 Funktionen, und männlich/weibliche Form</t>
  </si>
  <si>
    <t>Def. - lt. Ebner: Wagenmeister Wagenmaister ‘Verantwort- licher für den Wagenpark’; in einem herr- schaftlichen Gut, bei der Jagd, Armee, Post usw.  ́ mhd. wagenmeiser ‘Fuhrmann’</t>
  </si>
  <si>
    <t>Waldamtsschreiber (in NÖ)</t>
  </si>
  <si>
    <t>Wassermaschinenparlier</t>
  </si>
  <si>
    <t>Wassermaschinenpollier</t>
  </si>
  <si>
    <t>Waxpossierer</t>
  </si>
  <si>
    <t>X-koch</t>
  </si>
  <si>
    <t>Zeremoniarius</t>
  </si>
  <si>
    <t>Zeugskommissär</t>
  </si>
  <si>
    <t>Zeugskommissär, supernumerarius</t>
  </si>
  <si>
    <t>Zeugsleutnant</t>
  </si>
  <si>
    <t>Zeugsverwalter</t>
  </si>
  <si>
    <t>Zeugszahlmeister</t>
  </si>
  <si>
    <t>Zeugwärter</t>
  </si>
  <si>
    <t>Zimmerwärter</t>
  </si>
  <si>
    <t>Zimmerwärter (in Pressburg)</t>
  </si>
  <si>
    <t>Zimmerwärter (im Augarten)</t>
  </si>
  <si>
    <t>Zimmerwärter (in der Augustinerbastei)</t>
  </si>
  <si>
    <t>Zimmerwärter (im Belvedere)</t>
  </si>
  <si>
    <t>Zimmerwärter (in der Burg)</t>
  </si>
  <si>
    <t>Zimmerwärter (in Ebersdorf)</t>
  </si>
  <si>
    <t>Zimmerwärter (in der Favorita)</t>
  </si>
  <si>
    <t>Zimmerwärter (in Hetzendorf)</t>
  </si>
  <si>
    <t>Zimmerwärter (im Kaisergarten, ?)</t>
  </si>
  <si>
    <t>Zimmerwärter (in Laxenburg)</t>
  </si>
  <si>
    <t>Zimmerwärter (am Rennweg)</t>
  </si>
  <si>
    <t>Zimmerwärter (in Schönbrunn)</t>
  </si>
  <si>
    <t>Zimmerwärter (in St. Veit)</t>
  </si>
  <si>
    <t>Zimmerwärter (in der Stallburg)</t>
  </si>
  <si>
    <t>Zuschroter</t>
  </si>
  <si>
    <t>Zuschroterin</t>
  </si>
  <si>
    <t>Zwergendiener</t>
  </si>
  <si>
    <t>Zwergendienerin</t>
  </si>
  <si>
    <t>Zwergin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</si>
</sst>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9"/>
      <color theme="1"/>
      <name val="Calibri"/>
      <family val="2"/>
      <scheme val="minor"/>
    </font>
    <font>
      <sz val="12"/>
      <color theme="1"/>
      <name val="Arial"/>
      <family val="2"/>
    </font>
    <font>
      <b/>
      <sz val="12"/>
      <color theme="0"/>
      <name val="Arial"/>
      <family val="2"/>
    </font>
    <font>
      <b/>
      <sz val="11"/>
      <color theme="0"/>
      <name val="Arial"/>
      <family val="2"/>
    </font>
    <font>
      <sz val="12"/>
      <color theme="1"/>
      <name val="Calibri (Textkörper)"/>
    </font>
    <font>
      <sz val="11"/>
      <color theme="1"/>
      <name val="Calibri (Textkörper)"/>
    </font>
    <font>
      <sz val="8"/>
      <color theme="1"/>
      <name val="Calibri"/>
      <family val="2"/>
      <scheme val="minor"/>
    </font>
    <font>
      <sz val="11"/>
      <color theme="1"/>
      <name val="Calibri"/>
      <family val="2"/>
      <scheme val="minor"/>
    </font>
    <font>
      <sz val="10"/>
      <color theme="1"/>
      <name val="Calibri (Textkörper)"/>
    </font>
    <font>
      <sz val="9"/>
      <color theme="0"/>
      <name val="Calibri"/>
      <family val="2"/>
      <scheme val="minor"/>
    </font>
    <font>
      <sz val="8"/>
      <color rgb="FF000000"/>
      <name val="Calibri"/>
      <family val="2"/>
      <scheme val="minor"/>
    </font>
    <font>
      <sz val="12"/>
      <color theme="1" tint="0.499984740745262"/>
      <name val="Calibri"/>
      <family val="2"/>
      <scheme val="minor"/>
    </font>
    <font>
      <b/>
      <u/>
      <sz val="14"/>
      <color theme="1"/>
      <name val="Calibri"/>
      <family val="2"/>
      <scheme val="minor"/>
    </font>
    <font>
      <u/>
      <sz val="12"/>
      <color theme="10"/>
      <name val="Calibri"/>
      <family val="2"/>
      <scheme val="minor"/>
    </font>
    <font>
      <u/>
      <sz val="10"/>
      <color theme="10"/>
      <name val="Calibri"/>
      <family val="2"/>
      <scheme val="minor"/>
    </font>
    <font>
      <sz val="10"/>
      <color theme="1"/>
      <name val="Calibri"/>
      <family val="2"/>
      <scheme val="minor"/>
    </font>
    <font>
      <b/>
      <sz val="12"/>
      <color rgb="FFFF0000"/>
      <name val="Calibri"/>
      <family val="2"/>
      <scheme val="minor"/>
    </font>
    <font>
      <b/>
      <sz val="14"/>
      <color theme="1"/>
      <name val="Calibri"/>
      <family val="2"/>
      <scheme val="minor"/>
    </font>
    <font>
      <b/>
      <sz val="12"/>
      <color rgb="FFFF0000"/>
      <name val="Calibri (Textkörper)"/>
    </font>
    <font>
      <sz val="12"/>
      <color theme="1"/>
      <name val="Calibri"/>
      <family val="2"/>
    </font>
    <font>
      <sz val="10"/>
      <color theme="1"/>
      <name val="Calibri"/>
      <family val="2"/>
    </font>
    <font>
      <sz val="11"/>
      <color rgb="FF000000"/>
      <name val="Calibri"/>
      <family val="2"/>
      <scheme val="minor"/>
    </font>
    <font>
      <u/>
      <sz val="10"/>
      <color theme="1"/>
      <name val="Calibri"/>
      <family val="2"/>
      <scheme val="minor"/>
    </font>
    <font>
      <b/>
      <sz val="10"/>
      <color theme="1"/>
      <name val="Calibri"/>
      <family val="2"/>
      <scheme val="minor"/>
    </font>
    <font>
      <b/>
      <sz val="10"/>
      <color theme="0"/>
      <name val="Arial"/>
      <family val="2"/>
    </font>
    <font>
      <b/>
      <i/>
      <sz val="12"/>
      <color theme="1"/>
      <name val="Calibri"/>
      <family val="2"/>
      <scheme val="minor"/>
    </font>
    <font>
      <b/>
      <u/>
      <sz val="12"/>
      <color theme="1"/>
      <name val="Calibri"/>
      <family val="2"/>
      <scheme val="minor"/>
    </font>
    <font>
      <b/>
      <i/>
      <sz val="12"/>
      <color rgb="FFFF0000"/>
      <name val="Calibri"/>
      <family val="2"/>
      <scheme val="minor"/>
    </font>
    <font>
      <i/>
      <sz val="12"/>
      <color theme="1"/>
      <name val="Calibri"/>
      <family val="2"/>
      <scheme val="minor"/>
    </font>
    <font>
      <sz val="12"/>
      <color theme="4"/>
      <name val="Calibri (Textkörper)"/>
    </font>
    <font>
      <sz val="12"/>
      <color theme="0" tint="-0.34998626667073579"/>
      <name val="Calibri"/>
      <family val="2"/>
      <scheme val="minor"/>
    </font>
    <font>
      <b/>
      <sz val="12"/>
      <color theme="0" tint="-0.34998626667073579"/>
      <name val="Calibri"/>
      <family val="2"/>
      <scheme val="minor"/>
    </font>
    <font>
      <sz val="12"/>
      <color theme="0" tint="-0.34998626667073579"/>
      <name val="Calibri (Textkörper)"/>
    </font>
    <font>
      <sz val="12"/>
      <color theme="4"/>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7"/>
        <bgColor indexed="64"/>
      </patternFill>
    </fill>
    <fill>
      <patternFill patternType="solid">
        <fgColor rgb="FF7030A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151">
    <xf numFmtId="0" fontId="0" fillId="0" borderId="0" xfId="0"/>
    <xf numFmtId="0" fontId="0" fillId="2" borderId="0" xfId="0" applyFill="1" applyAlignment="1">
      <alignment horizontal="center" vertical="center"/>
    </xf>
    <xf numFmtId="0" fontId="0" fillId="3" borderId="0" xfId="0" applyFill="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4" fillId="0" borderId="0" xfId="0" applyFont="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vertical="center" wrapText="1"/>
    </xf>
    <xf numFmtId="0" fontId="9" fillId="0" borderId="2" xfId="0" applyFont="1" applyBorder="1" applyAlignment="1">
      <alignment vertical="center"/>
    </xf>
    <xf numFmtId="0" fontId="10" fillId="0" borderId="2" xfId="0" applyFont="1" applyBorder="1" applyAlignment="1">
      <alignment horizontal="left" vertical="center" wrapText="1"/>
    </xf>
    <xf numFmtId="0" fontId="0" fillId="0" borderId="0" xfId="0" applyAlignment="1">
      <alignment vertical="center"/>
    </xf>
    <xf numFmtId="0" fontId="0" fillId="0" borderId="2" xfId="0" applyBorder="1" applyAlignment="1">
      <alignment horizontal="left" vertical="center" wrapText="1"/>
    </xf>
    <xf numFmtId="0" fontId="9" fillId="0" borderId="2" xfId="0" applyFont="1" applyBorder="1" applyAlignment="1">
      <alignment horizontal="left" vertical="center"/>
    </xf>
    <xf numFmtId="0" fontId="0" fillId="0" borderId="2" xfId="0" applyBorder="1" applyAlignment="1">
      <alignment vertical="center"/>
    </xf>
    <xf numFmtId="0" fontId="0" fillId="0" borderId="2" xfId="0" applyBorder="1" applyAlignment="1">
      <alignment horizontal="left" vertical="center"/>
    </xf>
    <xf numFmtId="0" fontId="11" fillId="0" borderId="2" xfId="0" applyFont="1" applyBorder="1" applyAlignment="1">
      <alignment horizontal="center" vertical="center" wrapText="1"/>
    </xf>
    <xf numFmtId="0" fontId="12" fillId="0" borderId="2" xfId="0" applyFont="1" applyBorder="1" applyAlignment="1">
      <alignment horizontal="left" vertical="center" wrapText="1"/>
    </xf>
    <xf numFmtId="0" fontId="2" fillId="0" borderId="0" xfId="0" applyFont="1" applyAlignment="1">
      <alignment vertical="center"/>
    </xf>
    <xf numFmtId="0" fontId="11" fillId="0" borderId="2" xfId="0" applyFont="1" applyBorder="1" applyAlignment="1">
      <alignment horizontal="left" vertical="center" wrapText="1"/>
    </xf>
    <xf numFmtId="0" fontId="11" fillId="0" borderId="2" xfId="0" applyFont="1" applyBorder="1" applyAlignment="1">
      <alignment vertical="center" wrapText="1"/>
    </xf>
    <xf numFmtId="0" fontId="0" fillId="2" borderId="2" xfId="0" applyFill="1" applyBorder="1" applyAlignment="1">
      <alignment horizontal="left" vertical="center" wrapText="1"/>
    </xf>
    <xf numFmtId="0" fontId="5" fillId="0" borderId="0" xfId="0" applyFont="1" applyAlignment="1">
      <alignment vertical="center"/>
    </xf>
    <xf numFmtId="0" fontId="13" fillId="0" borderId="2" xfId="0" applyFont="1" applyBorder="1" applyAlignment="1">
      <alignment horizontal="left" vertical="center" wrapText="1"/>
    </xf>
    <xf numFmtId="0" fontId="0" fillId="0" borderId="2" xfId="0" applyBorder="1" applyAlignment="1">
      <alignment vertical="center" wrapText="1"/>
    </xf>
    <xf numFmtId="0" fontId="2" fillId="0" borderId="2" xfId="0" applyFont="1" applyBorder="1" applyAlignment="1">
      <alignment horizontal="left" vertical="center" wrapText="1"/>
    </xf>
    <xf numFmtId="0" fontId="14" fillId="6" borderId="0" xfId="0" applyFont="1" applyFill="1" applyAlignment="1">
      <alignment vertical="center"/>
    </xf>
    <xf numFmtId="0" fontId="4" fillId="6" borderId="0" xfId="0" applyFont="1" applyFill="1" applyAlignment="1">
      <alignment vertical="center"/>
    </xf>
    <xf numFmtId="0" fontId="15" fillId="0" borderId="2" xfId="0" applyFont="1" applyBorder="1" applyAlignment="1">
      <alignment horizontal="left" vertical="center" wrapText="1"/>
    </xf>
    <xf numFmtId="0" fontId="16" fillId="0" borderId="0" xfId="0" applyFont="1" applyAlignment="1">
      <alignment vertical="center" wrapText="1"/>
    </xf>
    <xf numFmtId="0" fontId="0" fillId="0" borderId="0" xfId="0" applyAlignment="1">
      <alignment horizontal="left" vertical="center"/>
    </xf>
    <xf numFmtId="0" fontId="0" fillId="0" borderId="0" xfId="0" applyAlignment="1">
      <alignment vertical="center" wrapText="1"/>
    </xf>
    <xf numFmtId="0" fontId="3" fillId="3" borderId="0" xfId="0" applyFont="1" applyFill="1" applyAlignment="1">
      <alignment vertical="center" wrapText="1"/>
    </xf>
    <xf numFmtId="0" fontId="0" fillId="9" borderId="0" xfId="0" applyFill="1"/>
    <xf numFmtId="0" fontId="17" fillId="0" borderId="0" xfId="0" applyFont="1" applyAlignment="1">
      <alignment vertical="center"/>
    </xf>
    <xf numFmtId="0" fontId="17" fillId="0" borderId="0" xfId="0" applyFont="1" applyAlignment="1">
      <alignment vertical="center" wrapText="1"/>
    </xf>
    <xf numFmtId="0" fontId="0" fillId="0" borderId="0" xfId="0" applyAlignment="1">
      <alignment vertical="top"/>
    </xf>
    <xf numFmtId="0" fontId="0" fillId="0" borderId="0" xfId="0" applyAlignment="1">
      <alignment horizontal="left" vertical="center" wrapText="1"/>
    </xf>
    <xf numFmtId="0" fontId="17" fillId="0" borderId="0" xfId="0" applyFont="1" applyAlignment="1">
      <alignment horizontal="center" vertical="center" wrapText="1"/>
    </xf>
    <xf numFmtId="0" fontId="0" fillId="0" borderId="0" xfId="0" applyAlignment="1">
      <alignment vertical="top" wrapText="1"/>
    </xf>
    <xf numFmtId="0" fontId="0" fillId="10" borderId="0" xfId="0" applyFill="1"/>
    <xf numFmtId="0" fontId="17" fillId="10" borderId="0" xfId="0" applyFont="1" applyFill="1" applyAlignment="1">
      <alignment vertical="center"/>
    </xf>
    <xf numFmtId="0" fontId="20" fillId="0" borderId="0" xfId="0" applyFont="1" applyAlignment="1">
      <alignment vertical="top"/>
    </xf>
    <xf numFmtId="0" fontId="0" fillId="9" borderId="0" xfId="0" applyFill="1" applyAlignment="1">
      <alignment vertical="top" wrapText="1"/>
    </xf>
    <xf numFmtId="0" fontId="12" fillId="0" borderId="0" xfId="0" applyFont="1" applyAlignment="1">
      <alignment vertical="top" wrapText="1"/>
    </xf>
    <xf numFmtId="0" fontId="12" fillId="0" borderId="0" xfId="0" applyFont="1" applyAlignment="1">
      <alignment vertical="top"/>
    </xf>
    <xf numFmtId="0" fontId="18" fillId="0" borderId="0" xfId="1" applyAlignment="1">
      <alignment vertical="center"/>
    </xf>
    <xf numFmtId="0" fontId="21" fillId="3" borderId="0" xfId="0" applyFont="1" applyFill="1" applyAlignment="1">
      <alignment vertical="center" wrapText="1"/>
    </xf>
    <xf numFmtId="0" fontId="20" fillId="0" borderId="0" xfId="0" applyFont="1" applyAlignment="1">
      <alignment vertical="top" wrapText="1"/>
    </xf>
    <xf numFmtId="0" fontId="22" fillId="5" borderId="0" xfId="0" applyFont="1" applyFill="1" applyAlignment="1">
      <alignment vertical="center"/>
    </xf>
    <xf numFmtId="0" fontId="20" fillId="0" borderId="0" xfId="0" applyFont="1" applyAlignment="1">
      <alignment horizontal="left"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0" fillId="0" borderId="0" xfId="0" applyFont="1" applyAlignment="1">
      <alignment horizontal="left"/>
    </xf>
    <xf numFmtId="0" fontId="0" fillId="0" borderId="0" xfId="0" applyAlignment="1">
      <alignment horizontal="left"/>
    </xf>
    <xf numFmtId="0" fontId="20" fillId="0" borderId="2" xfId="0" applyFont="1" applyBorder="1" applyAlignment="1">
      <alignment horizontal="left" vertical="center" wrapText="1"/>
    </xf>
    <xf numFmtId="0" fontId="10" fillId="11" borderId="2" xfId="0" applyFont="1" applyFill="1" applyBorder="1" applyAlignment="1">
      <alignment horizontal="left" vertical="center" wrapText="1"/>
    </xf>
    <xf numFmtId="0" fontId="12" fillId="11" borderId="2" xfId="0" applyFont="1" applyFill="1" applyBorder="1" applyAlignment="1">
      <alignment horizontal="left" vertical="center" wrapText="1"/>
    </xf>
    <xf numFmtId="0" fontId="24" fillId="0" borderId="2" xfId="0" applyFont="1" applyBorder="1" applyAlignment="1">
      <alignment horizontal="left" vertical="center" wrapText="1"/>
    </xf>
    <xf numFmtId="0" fontId="12" fillId="0" borderId="2" xfId="0" applyFont="1" applyBorder="1" applyAlignment="1">
      <alignment horizontal="left" vertical="center"/>
    </xf>
    <xf numFmtId="0" fontId="25" fillId="0" borderId="2" xfId="0" applyFont="1" applyBorder="1" applyAlignment="1">
      <alignment horizontal="left" vertical="center" wrapText="1"/>
    </xf>
    <xf numFmtId="0" fontId="19" fillId="0" borderId="2" xfId="0" applyFont="1" applyBorder="1" applyAlignment="1">
      <alignment horizontal="left" vertical="center" wrapText="1"/>
    </xf>
    <xf numFmtId="0" fontId="26" fillId="0" borderId="2" xfId="0" applyFont="1" applyBorder="1" applyAlignment="1">
      <alignment horizontal="left" vertical="center" wrapText="1"/>
    </xf>
    <xf numFmtId="0" fontId="27" fillId="0" borderId="2" xfId="0" applyFont="1" applyBorder="1" applyAlignment="1">
      <alignment horizontal="left" vertical="center" wrapText="1"/>
    </xf>
    <xf numFmtId="0" fontId="20" fillId="0" borderId="2" xfId="0" applyFont="1" applyBorder="1" applyAlignment="1">
      <alignment horizontal="left" vertical="center"/>
    </xf>
    <xf numFmtId="0" fontId="29" fillId="0" borderId="1" xfId="0" applyFont="1" applyBorder="1" applyAlignment="1">
      <alignment horizontal="left" vertical="center" wrapText="1"/>
    </xf>
    <xf numFmtId="0" fontId="7" fillId="0" borderId="7" xfId="0" applyFont="1" applyBorder="1" applyAlignment="1">
      <alignment horizontal="left" vertical="center" wrapText="1"/>
    </xf>
    <xf numFmtId="0" fontId="28" fillId="0" borderId="0" xfId="0" applyFont="1" applyAlignment="1">
      <alignment horizontal="left" vertical="center"/>
    </xf>
    <xf numFmtId="0" fontId="0" fillId="11" borderId="0" xfId="0" applyFill="1" applyAlignment="1">
      <alignment horizontal="left" vertical="center"/>
    </xf>
    <xf numFmtId="0" fontId="3" fillId="3" borderId="0" xfId="0" applyFont="1" applyFill="1" applyAlignment="1">
      <alignment horizontal="center" vertical="center" wrapText="1"/>
    </xf>
    <xf numFmtId="0" fontId="3" fillId="5" borderId="0" xfId="0" applyFont="1" applyFill="1" applyAlignment="1">
      <alignment horizontal="center" vertical="center" wrapText="1"/>
    </xf>
    <xf numFmtId="0" fontId="17" fillId="0" borderId="2" xfId="0" applyFont="1" applyBorder="1" applyAlignment="1">
      <alignment vertical="center"/>
    </xf>
    <xf numFmtId="0" fontId="0" fillId="0" borderId="2" xfId="0" applyBorder="1" applyAlignment="1">
      <alignment wrapText="1"/>
    </xf>
    <xf numFmtId="0" fontId="0" fillId="0" borderId="2" xfId="0" applyBorder="1"/>
    <xf numFmtId="0" fontId="3" fillId="0" borderId="2" xfId="0" applyFont="1" applyBorder="1" applyAlignment="1">
      <alignment horizontal="center" vertical="center" wrapText="1"/>
    </xf>
    <xf numFmtId="0" fontId="3" fillId="0" borderId="2" xfId="0" applyFont="1" applyBorder="1" applyAlignment="1">
      <alignment vertical="center"/>
    </xf>
    <xf numFmtId="0" fontId="30" fillId="3" borderId="0" xfId="0" applyFont="1" applyFill="1" applyAlignment="1">
      <alignment vertical="center" wrapText="1"/>
    </xf>
    <xf numFmtId="0" fontId="31" fillId="3" borderId="0" xfId="0" applyFont="1" applyFill="1" applyAlignment="1">
      <alignment vertical="center" wrapText="1"/>
    </xf>
    <xf numFmtId="0" fontId="32" fillId="3" borderId="0" xfId="0" applyFont="1" applyFill="1" applyAlignment="1">
      <alignment horizontal="left" vertical="center" wrapText="1"/>
    </xf>
    <xf numFmtId="0" fontId="32" fillId="3" borderId="0" xfId="0" applyFont="1" applyFill="1" applyAlignment="1">
      <alignment horizontal="left" vertical="top" wrapText="1"/>
    </xf>
    <xf numFmtId="0" fontId="0" fillId="3" borderId="0" xfId="0" applyFill="1" applyAlignment="1">
      <alignment vertical="center" wrapText="1"/>
    </xf>
    <xf numFmtId="49" fontId="0" fillId="3" borderId="0" xfId="0" applyNumberFormat="1" applyFill="1" applyAlignment="1">
      <alignment horizontal="center" vertical="center" wrapText="1"/>
    </xf>
    <xf numFmtId="0" fontId="35" fillId="0" borderId="0" xfId="0" applyFont="1" applyAlignment="1">
      <alignment horizontal="center" vertical="center"/>
    </xf>
    <xf numFmtId="0" fontId="9" fillId="8" borderId="3" xfId="0" applyFont="1" applyFill="1" applyBorder="1" applyAlignment="1">
      <alignment horizontal="left" vertical="center" wrapText="1"/>
    </xf>
    <xf numFmtId="49" fontId="9" fillId="8" borderId="3" xfId="0" applyNumberFormat="1" applyFont="1" applyFill="1" applyBorder="1" applyAlignment="1">
      <alignment horizontal="center" vertical="center" wrapText="1"/>
    </xf>
    <xf numFmtId="0" fontId="9" fillId="0" borderId="3" xfId="0" applyFont="1" applyBorder="1" applyAlignment="1">
      <alignment horizontal="left" vertical="center" wrapText="1"/>
    </xf>
    <xf numFmtId="49" fontId="9" fillId="0" borderId="3" xfId="0" applyNumberFormat="1" applyFont="1" applyBorder="1" applyAlignment="1">
      <alignment horizontal="center" vertical="center" wrapText="1"/>
    </xf>
    <xf numFmtId="0" fontId="0" fillId="0" borderId="3" xfId="0" applyBorder="1" applyAlignment="1">
      <alignment horizontal="left" vertical="center" wrapText="1"/>
    </xf>
    <xf numFmtId="0" fontId="0" fillId="8" borderId="3" xfId="0" applyFill="1" applyBorder="1" applyAlignment="1">
      <alignment horizontal="left" vertical="center" wrapText="1"/>
    </xf>
    <xf numFmtId="0" fontId="9" fillId="8" borderId="3" xfId="0" applyFont="1" applyFill="1" applyBorder="1" applyAlignment="1">
      <alignment vertical="center" wrapText="1"/>
    </xf>
    <xf numFmtId="0" fontId="9" fillId="0" borderId="3" xfId="0" applyFont="1" applyBorder="1" applyAlignment="1">
      <alignment vertical="center" wrapText="1"/>
    </xf>
    <xf numFmtId="0" fontId="9" fillId="0" borderId="3" xfId="0" applyFont="1" applyBorder="1" applyAlignment="1">
      <alignment horizontal="left" vertical="center"/>
    </xf>
    <xf numFmtId="0" fontId="9" fillId="0" borderId="3" xfId="0" applyFont="1" applyBorder="1" applyAlignment="1">
      <alignment vertical="center"/>
    </xf>
    <xf numFmtId="0" fontId="0" fillId="8" borderId="3" xfId="0" applyFill="1" applyBorder="1" applyAlignment="1">
      <alignment horizontal="left" vertical="center"/>
    </xf>
    <xf numFmtId="0" fontId="9" fillId="8" borderId="3" xfId="0" applyFont="1" applyFill="1" applyBorder="1" applyAlignment="1">
      <alignment vertical="center"/>
    </xf>
    <xf numFmtId="0" fontId="9" fillId="8" borderId="3" xfId="0" applyFont="1" applyFill="1" applyBorder="1" applyAlignment="1">
      <alignment horizontal="left" vertical="center"/>
    </xf>
    <xf numFmtId="0" fontId="0" fillId="0" borderId="3" xfId="0" applyBorder="1" applyAlignment="1">
      <alignment horizontal="left" vertical="center"/>
    </xf>
    <xf numFmtId="0" fontId="0" fillId="0" borderId="3" xfId="0" applyBorder="1" applyAlignment="1">
      <alignment vertical="center" wrapText="1"/>
    </xf>
    <xf numFmtId="0" fontId="0" fillId="8" borderId="3" xfId="0" applyFill="1" applyBorder="1" applyAlignment="1">
      <alignment vertical="center" wrapText="1"/>
    </xf>
    <xf numFmtId="0" fontId="0" fillId="8" borderId="3" xfId="0" applyFill="1" applyBorder="1" applyAlignment="1">
      <alignment vertical="center"/>
    </xf>
    <xf numFmtId="0" fontId="34" fillId="10" borderId="3" xfId="0" applyFont="1" applyFill="1" applyBorder="1" applyAlignment="1">
      <alignment horizontal="left" vertical="center" wrapText="1"/>
    </xf>
    <xf numFmtId="0" fontId="34" fillId="0" borderId="3" xfId="0" applyFont="1" applyBorder="1" applyAlignment="1">
      <alignment horizontal="left" vertical="center" wrapText="1"/>
    </xf>
    <xf numFmtId="0" fontId="34" fillId="8" borderId="3" xfId="0" applyFont="1" applyFill="1" applyBorder="1" applyAlignment="1">
      <alignment horizontal="left" vertical="center" wrapText="1"/>
    </xf>
    <xf numFmtId="0" fontId="38" fillId="0" borderId="3" xfId="0" applyFont="1" applyBorder="1" applyAlignment="1">
      <alignment horizontal="left" vertical="center" wrapText="1"/>
    </xf>
    <xf numFmtId="49" fontId="0" fillId="0" borderId="3" xfId="0" applyNumberFormat="1" applyBorder="1" applyAlignment="1">
      <alignment horizontal="center"/>
    </xf>
    <xf numFmtId="0" fontId="38" fillId="8" borderId="3" xfId="0" applyFont="1" applyFill="1" applyBorder="1" applyAlignment="1">
      <alignment horizontal="left" vertical="center" wrapText="1"/>
    </xf>
    <xf numFmtId="49" fontId="0" fillId="8" borderId="3" xfId="0" applyNumberFormat="1" applyFill="1" applyBorder="1" applyAlignment="1">
      <alignment horizontal="center"/>
    </xf>
    <xf numFmtId="0" fontId="34" fillId="8" borderId="3" xfId="0" applyFont="1" applyFill="1" applyBorder="1" applyAlignment="1">
      <alignment vertical="center" wrapText="1"/>
    </xf>
    <xf numFmtId="0" fontId="34" fillId="8" borderId="3" xfId="0" applyFont="1" applyFill="1" applyBorder="1" applyAlignment="1">
      <alignment vertical="center"/>
    </xf>
    <xf numFmtId="0" fontId="34" fillId="0" borderId="3" xfId="0" applyFont="1" applyBorder="1" applyAlignment="1">
      <alignment vertical="center"/>
    </xf>
    <xf numFmtId="0" fontId="34" fillId="0" borderId="3" xfId="0" applyFont="1" applyBorder="1" applyAlignment="1">
      <alignment vertical="center" wrapText="1"/>
    </xf>
    <xf numFmtId="0" fontId="38" fillId="2" borderId="3" xfId="0" applyFont="1" applyFill="1" applyBorder="1" applyAlignment="1">
      <alignment horizontal="left" vertical="center" wrapText="1"/>
    </xf>
    <xf numFmtId="0" fontId="38" fillId="8" borderId="3" xfId="0" applyFont="1" applyFill="1" applyBorder="1" applyAlignment="1">
      <alignment horizontal="left" vertical="center"/>
    </xf>
    <xf numFmtId="0" fontId="38" fillId="0" borderId="3" xfId="0" applyFont="1" applyBorder="1" applyAlignment="1">
      <alignment horizontal="left" vertical="center"/>
    </xf>
    <xf numFmtId="0" fontId="38" fillId="8" borderId="3" xfId="0" applyFont="1" applyFill="1" applyBorder="1" applyAlignment="1">
      <alignment vertical="center" wrapText="1"/>
    </xf>
    <xf numFmtId="0" fontId="38" fillId="0" borderId="3" xfId="0" applyFont="1" applyBorder="1" applyAlignment="1">
      <alignment vertical="center" wrapText="1"/>
    </xf>
    <xf numFmtId="0" fontId="38" fillId="0" borderId="3" xfId="0" applyFont="1" applyBorder="1" applyAlignment="1">
      <alignment vertical="center"/>
    </xf>
    <xf numFmtId="0" fontId="38" fillId="8" borderId="3" xfId="0" applyFont="1" applyFill="1" applyBorder="1" applyAlignment="1">
      <alignment vertical="center"/>
    </xf>
    <xf numFmtId="0" fontId="37" fillId="8" borderId="4" xfId="0" applyFont="1" applyFill="1" applyBorder="1" applyAlignment="1">
      <alignment horizontal="left" vertical="center" wrapText="1"/>
    </xf>
    <xf numFmtId="0" fontId="37" fillId="0" borderId="4" xfId="0" applyFont="1" applyBorder="1" applyAlignment="1">
      <alignment horizontal="left" vertical="center" wrapText="1"/>
    </xf>
    <xf numFmtId="0" fontId="35" fillId="8" borderId="4" xfId="0" applyFont="1" applyFill="1" applyBorder="1" applyAlignment="1">
      <alignment horizontal="left" vertical="center"/>
    </xf>
    <xf numFmtId="0" fontId="35" fillId="0" borderId="4" xfId="0" applyFont="1" applyBorder="1" applyAlignment="1">
      <alignment horizontal="left" vertical="center"/>
    </xf>
    <xf numFmtId="0" fontId="35" fillId="8" borderId="3" xfId="0" applyFont="1" applyFill="1" applyBorder="1" applyAlignment="1">
      <alignment horizontal="center" vertical="center"/>
    </xf>
    <xf numFmtId="0" fontId="35" fillId="0" borderId="3" xfId="0" applyFont="1" applyBorder="1" applyAlignment="1">
      <alignment horizontal="center" vertical="center"/>
    </xf>
    <xf numFmtId="0" fontId="36" fillId="7" borderId="0" xfId="0" applyFont="1" applyFill="1" applyAlignment="1">
      <alignment horizontal="center" vertical="center" wrapText="1"/>
    </xf>
    <xf numFmtId="0" fontId="7" fillId="7" borderId="5" xfId="0" applyFont="1" applyFill="1" applyBorder="1" applyAlignment="1">
      <alignment horizontal="center" vertical="center" wrapText="1"/>
    </xf>
    <xf numFmtId="49" fontId="1" fillId="7" borderId="5" xfId="0" applyNumberFormat="1" applyFont="1" applyFill="1" applyBorder="1" applyAlignment="1">
      <alignment horizontal="center" vertical="center"/>
    </xf>
    <xf numFmtId="49" fontId="1" fillId="7" borderId="5" xfId="0" applyNumberFormat="1" applyFont="1" applyFill="1" applyBorder="1" applyAlignment="1">
      <alignment vertical="center"/>
    </xf>
    <xf numFmtId="0" fontId="36" fillId="7" borderId="5" xfId="0" applyFont="1" applyFill="1" applyBorder="1" applyAlignment="1">
      <alignment horizontal="center" vertical="center"/>
    </xf>
    <xf numFmtId="0" fontId="3" fillId="0" borderId="0" xfId="0" applyFont="1" applyAlignment="1">
      <alignment horizontal="left" vertical="center" wrapText="1"/>
    </xf>
    <xf numFmtId="0" fontId="20" fillId="0" borderId="0" xfId="0" applyFont="1" applyAlignment="1">
      <alignment wrapText="1"/>
    </xf>
    <xf numFmtId="0" fontId="20" fillId="0" borderId="6" xfId="0" applyFont="1" applyBorder="1" applyAlignment="1">
      <alignment horizontal="left" wrapText="1"/>
    </xf>
    <xf numFmtId="0" fontId="18" fillId="0" borderId="0" xfId="1" applyFill="1" applyAlignment="1">
      <alignment horizontal="left" vertical="center" wrapText="1"/>
    </xf>
    <xf numFmtId="0" fontId="18" fillId="0" borderId="2" xfId="1" applyBorder="1" applyAlignment="1">
      <alignment horizontal="left"/>
    </xf>
    <xf numFmtId="0" fontId="3"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left" vertical="center" wrapText="1"/>
    </xf>
    <xf numFmtId="0" fontId="18" fillId="0" borderId="0" xfId="1" applyAlignment="1">
      <alignment horizontal="left" vertical="center" wrapText="1"/>
    </xf>
    <xf numFmtId="0" fontId="20" fillId="0" borderId="0" xfId="0" applyFont="1" applyAlignment="1">
      <alignment horizontal="left" vertical="top" wrapText="1"/>
    </xf>
    <xf numFmtId="0" fontId="17" fillId="0" borderId="0" xfId="0" applyFont="1" applyAlignment="1">
      <alignment horizontal="center" vertical="center" wrapText="1"/>
    </xf>
    <xf numFmtId="0" fontId="3" fillId="5" borderId="0" xfId="0" applyFont="1" applyFill="1" applyAlignment="1">
      <alignment horizontal="center" vertical="center" wrapText="1"/>
    </xf>
    <xf numFmtId="0" fontId="17" fillId="0" borderId="0" xfId="0" applyFont="1" applyAlignment="1">
      <alignment horizontal="left" vertical="top" wrapText="1"/>
    </xf>
    <xf numFmtId="0" fontId="21" fillId="3" borderId="0" xfId="0" applyFont="1" applyFill="1" applyAlignment="1">
      <alignment horizontal="left" vertical="top" wrapText="1"/>
    </xf>
    <xf numFmtId="0" fontId="17" fillId="0" borderId="0" xfId="0" applyFont="1" applyAlignment="1">
      <alignment horizontal="left" vertical="center" wrapText="1"/>
    </xf>
    <xf numFmtId="0" fontId="3" fillId="11" borderId="0" xfId="0" applyFont="1" applyFill="1" applyAlignment="1">
      <alignment horizontal="left" vertical="center" wrapText="1"/>
    </xf>
    <xf numFmtId="0" fontId="3" fillId="3" borderId="0" xfId="0" applyFont="1" applyFill="1" applyAlignment="1">
      <alignment horizontal="left" vertical="center" wrapText="1"/>
    </xf>
    <xf numFmtId="0" fontId="0" fillId="4" borderId="0" xfId="0" applyFill="1" applyAlignment="1">
      <alignment horizontal="center" vertical="center"/>
    </xf>
    <xf numFmtId="0" fontId="0" fillId="5" borderId="0" xfId="0" applyFill="1" applyAlignment="1">
      <alignment horizontal="center" vertical="center"/>
    </xf>
  </cellXfs>
  <cellStyles count="2">
    <cellStyle name="Hyperlink" xfId="1" builtinId="8"/>
    <cellStyle name="Normal" xfId="0" builtinId="0"/>
  </cellStyles>
  <dxfs count="41">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name val="Calibri (Textkörper)"/>
      </font>
      <fill>
        <patternFill patternType="none">
          <bgColor auto="1"/>
        </patternFill>
      </fill>
      <alignment vertical="center" textRotation="0" indent="0" justifyLastLine="0" shrinkToFit="0" readingOrder="0"/>
    </dxf>
    <dxf>
      <fill>
        <patternFill patternType="none">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strike val="0"/>
        <outline val="0"/>
        <shadow val="0"/>
        <u val="none"/>
        <vertAlign val="baseline"/>
        <sz val="10"/>
        <color theme="1"/>
        <name val="Calibri"/>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top style="thin">
          <color indexed="64"/>
        </top>
        <bottom style="thin">
          <color indexed="64"/>
        </bottom>
      </border>
    </dxf>
    <dxf>
      <fill>
        <patternFill patternType="none">
          <fgColor indexed="64"/>
          <bgColor auto="1"/>
        </patternFill>
      </fill>
      <alignment horizontal="left" textRotation="0" indent="0" justifyLastLine="0" shrinkToFit="0" readingOrder="0"/>
    </dxf>
    <dxf>
      <fill>
        <patternFill patternType="none">
          <fgColor indexed="64"/>
          <bgColor auto="1"/>
        </patternFill>
      </fill>
      <alignment horizontal="left" textRotation="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0" tint="-0.34998626667073579"/>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Textkörper)"/>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Textkörper)"/>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4"/>
        <name val="Calibri (Textkörper)"/>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0" tint="-0.34998626667073579"/>
        <name val="Calibri"/>
        <family val="2"/>
        <scheme val="minor"/>
      </font>
      <alignment horizontal="left"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theme="4" tint="0.39997558519241921"/>
        </top>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91BE84-382A-124D-B703-887118AEBC29}" name="Tabelle4" displayName="Tabelle4" ref="A5:F4551" totalsRowShown="0" tableBorderDxfId="39">
  <autoFilter ref="A5:F4551" xr:uid="{6891BE84-382A-124D-B703-887118AEBC29}"/>
  <tableColumns count="6">
    <tableColumn id="1" xr3:uid="{C2B47221-D79E-4E4E-A333-79B614B043AA}" name="TYP" dataDxfId="38"/>
    <tableColumn id="2" xr3:uid="{7B1D98D3-CC31-9C40-90DC-DC1C51927161}" name="Bezeichnung" dataDxfId="37"/>
    <tableColumn id="3" xr3:uid="{7CA336B3-31C9-F64A-A599-FE6EC3676068}" name="Spalte1"/>
    <tableColumn id="4" xr3:uid="{61524D9D-54D9-114C-AE1C-6E8F0CCB7E1E}" name="Verweis" dataDxfId="36"/>
    <tableColumn id="5" xr3:uid="{50473D26-C3B8-F449-9A57-24CF91F6951B}" name="FOB-Kategorie" dataDxfId="35"/>
    <tableColumn id="6" xr3:uid="{987533D5-091F-CC4E-958F-913721733B40}" name="TYP2"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AC0B7A-3A46-4C4C-9D15-917837753811}" name="Tabelle9" displayName="Tabelle9" ref="A9:E381" totalsRowShown="0" headerRowDxfId="31" dataDxfId="30" headerRowBorderDxfId="28" tableBorderDxfId="29">
  <autoFilter ref="A9:E381" xr:uid="{3A20666D-0F9E-2D4B-8FC8-754116CCB4B4}">
    <filterColumn colId="1">
      <filters>
        <filter val="Fourier (FOB)"/>
      </filters>
    </filterColumn>
  </autoFilter>
  <sortState xmlns:xlrd2="http://schemas.microsoft.com/office/spreadsheetml/2017/richdata2" ref="A10:E381">
    <sortCondition ref="D9:D381"/>
  </sortState>
  <tableColumns count="5">
    <tableColumn id="1" xr3:uid="{5C26DAFF-1F51-4F4E-BBEA-4EB570BBA83C}" name="Kategorie &quot;Tätigkeit&quot;" dataDxfId="27"/>
    <tableColumn id="2" xr3:uid="{F2172FDA-B06C-9245-9644-5C5EB7520B69}" name="FOB" dataDxfId="26"/>
    <tableColumn id="3" xr3:uid="{D33E3696-0AF1-D543-897E-A92354C14A41}" name="Definition" dataDxfId="25"/>
    <tableColumn id="4" xr3:uid="{09A7D5CF-B589-FE43-BE47-89A2D115D256}" name="Def. Quelle" dataDxfId="24"/>
    <tableColumn id="5" xr3:uid="{D52981D7-C3B8-274B-B709-986B2338E83B}" name="VIECPRO WORKS"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964F95-4284-934B-BD74-E08F1028AF30}" name="Tabelle111" displayName="Tabelle111" ref="A2:H2598" totalsRowShown="0" headerRowDxfId="20" dataDxfId="19" headerRowBorderDxfId="17" tableBorderDxfId="18" totalsRowBorderDxfId="16">
  <autoFilter ref="A2:H2598" xr:uid="{10798672-70F4-1346-829B-32D99A1A218C}">
    <filterColumn colId="1">
      <filters>
        <filter val="Archivsekretär"/>
        <filter val="Bergstädt. Expeditionssekretär"/>
        <filter val="Falknereisekretär"/>
        <filter val="Falknereisekretär Adjunkt"/>
        <filter val="Familiengütersekretär"/>
        <filter val="Feldkriegssekretär"/>
        <filter val="Geh. Sekretär"/>
        <filter val="Gerichtssekretär"/>
        <filter val="Gesandtschaftssekretär"/>
        <filter val="Historiker Sekretär"/>
        <filter val="Hofbauamt Sekretär"/>
        <filter val="Hofbaukommissionssekretär"/>
        <filter val="Hofkammersekretär"/>
        <filter val="Hofkriegssekretär"/>
        <filter val="Hofmarschallamt Sekretär"/>
        <filter val="Hofmarschallsekretär Adjunkt"/>
        <filter val="Hofsekretär"/>
        <filter val="Hofsekretär, dt."/>
        <filter val="Hofsekretär, span."/>
        <filter val="Hofsekretär, wirkl."/>
        <filter val="IÖ Landen Geh. Sekretär"/>
        <filter val="Jägereisekretär"/>
        <filter val="Jägereisekretär Adjunkt"/>
        <filter val="Kabinettsekretär"/>
        <filter val="Kabinettsekretär Schreiber"/>
        <filter val="Kabinettssekretär"/>
        <filter val="Kammersekretär"/>
        <filter val="Kommerzienratssekretär"/>
        <filter val="Legations-/Ablegationssekretär, ksl."/>
        <filter val="Legationssekretär, ksl."/>
        <filter val="Lehensekretär"/>
        <filter val="NÖ Expeditionssekretär"/>
        <filter val="NÖ Landen Geh. Sekretär"/>
        <filter val="Oberstkämmereramt Sekretär"/>
        <filter val="OÖ &amp; VÖ Landen Geh. Sekretär"/>
        <filter val="OÖ Expeditionssekretär"/>
        <filter val="ÖodE. Landen Geh. Sekretär_x0009_"/>
        <filter val="Postamt Sekretär"/>
        <filter val="Proviantsekretär"/>
        <filter val="Regierungssekretär"/>
        <filter val="Reichsexpeditionssekretär"/>
        <filter val="Reichssekretär"/>
        <filter val="Sekretär"/>
        <filter val="Sekretär Adjunkt"/>
        <filter val="Sekretär Diener"/>
        <filter val="Sekretär Schreiber"/>
        <filter val="Sekretär, sn."/>
        <filter val="Sekretär, tit."/>
        <filter val="Sekretär, wirkl."/>
        <filter val="Sekretäre Tafeldecker"/>
        <filter val="Siebenbürg. Expeditionssekretär"/>
        <filter val="Sprachensekretär"/>
        <filter val="Sprachensekretär, moskow."/>
        <filter val="Sprachensekretär, oriental."/>
        <filter val="Steir. Expeditionssekretär"/>
        <filter val="Ung. u. bergstädt. Expeditionskriegssekretär"/>
        <filter val="Ung. u. bergstädt. Expeditionskriegssekretär, sn."/>
        <filter val="Vizesekretär"/>
        <filter val="Wirtschaftssekretär"/>
        <filter val="Ziffersekretär"/>
      </filters>
    </filterColumn>
  </autoFilter>
  <sortState xmlns:xlrd2="http://schemas.microsoft.com/office/spreadsheetml/2017/richdata2" ref="A52:H2551">
    <sortCondition ref="B2:B2598"/>
  </sortState>
  <tableColumns count="8">
    <tableColumn id="4" xr3:uid="{8BBA2890-F037-2D4A-87AD-174CAC0CAF56}" name="Funktionsoberbegriff" dataDxfId="14" totalsRowDxfId="15"/>
    <tableColumn id="5" xr3:uid="{068883CC-7C41-BE43-A60B-356107984999}" name="VieCPro Person-Institution Relation" dataDxfId="12" totalsRowDxfId="13"/>
    <tableColumn id="6" xr3:uid="{C401EFE6-0EA8-CE46-9B6F-C37C642D5BEF}" name="2. Altern. Label (FOB, nur wenn Präfix-/Zusatz)" dataDxfId="10" totalsRowDxfId="11"/>
    <tableColumn id="7" xr3:uid="{0DAE8831-83DB-1C45-A8DB-EC2B18E2107A}" name="3. Altern. Label" dataDxfId="8" totalsRowDxfId="9"/>
    <tableColumn id="8" xr3:uid="{148C113F-95EC-EC45-A69B-8CCFAB934B40}" name="4. Altern. Label" dataDxfId="6" totalsRowDxfId="7"/>
    <tableColumn id="10" xr3:uid="{E29BD512-72AD-7B49-8B47-FB339CDEEA67}" name="Fremdsprachige Bezeichungen / Synonyme / alternative Schreibweisen" dataDxfId="4" totalsRowDxfId="5"/>
    <tableColumn id="11" xr3:uid="{74200712-2F7D-3744-AACD-D1F89979CBA9}" name="Fremdsprachige Bezeichungen / Synonyme / alternative Schreibweisen2" dataDxfId="2" totalsRowDxfId="3"/>
    <tableColumn id="16" xr3:uid="{FBB4C4AC-0CDC-1441-A3EB-F8A76EECDCB3}" name="KOMMENTAR"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geschichtewiki.wien.gv.at/Adjunkt" TargetMode="External"/><Relationship Id="rId1" Type="http://schemas.openxmlformats.org/officeDocument/2006/relationships/hyperlink" Target="https://www.online.uni-marburg.de/fpmr/thepro/cs.php?lines=10&amp;level=5&amp;st1=70&amp;st2=27&amp;st3=261&amp;st4=430&amp;st=66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wiktionary.org/wiki/Ablegat" TargetMode="External"/><Relationship Id="rId13" Type="http://schemas.openxmlformats.org/officeDocument/2006/relationships/hyperlink" Target="https://viecpro.acdh-dev.oeaw.ac.at/apis/entities/entity/work/223308/detail" TargetMode="External"/><Relationship Id="rId18" Type="http://schemas.openxmlformats.org/officeDocument/2006/relationships/table" Target="../tables/table2.xml"/><Relationship Id="rId3" Type="http://schemas.openxmlformats.org/officeDocument/2006/relationships/hyperlink" Target="https://viecpro.acdh-dev.oeaw.ac.at/apis/entities/entity/work/291599/detail" TargetMode="External"/><Relationship Id="rId7" Type="http://schemas.openxmlformats.org/officeDocument/2006/relationships/hyperlink" Target="https://viecpro.acdh-dev.oeaw.ac.at/apis/entities/entity/work/223308/detail" TargetMode="External"/><Relationship Id="rId12" Type="http://schemas.openxmlformats.org/officeDocument/2006/relationships/hyperlink" Target="https://viecpro.acdh-dev.oeaw.ac.at/apis/entities/entity/work/223463/detail" TargetMode="External"/><Relationship Id="rId17" Type="http://schemas.openxmlformats.org/officeDocument/2006/relationships/hyperlink" Target="https://viecpro.acdh-dev.oeaw.ac.at/apis/entities/entity/work/291607/detail" TargetMode="External"/><Relationship Id="rId2" Type="http://schemas.openxmlformats.org/officeDocument/2006/relationships/hyperlink" Target="http://www.woerterbuchnetz.de/DWB/vikar" TargetMode="External"/><Relationship Id="rId16" Type="http://schemas.openxmlformats.org/officeDocument/2006/relationships/hyperlink" Target="https://viecpro.acdh-dev.oeaw.ac.at/apis/entities/entity/work/291607/detail" TargetMode="External"/><Relationship Id="rId1" Type="http://schemas.openxmlformats.org/officeDocument/2006/relationships/hyperlink" Target="http://www.woerterbuchnetz.de/DWB/substitut" TargetMode="External"/><Relationship Id="rId6" Type="http://schemas.openxmlformats.org/officeDocument/2006/relationships/hyperlink" Target="https://viecpro.acdh-dev.oeaw.ac.at/apis/entities/entity/work/291609/detail" TargetMode="External"/><Relationship Id="rId11" Type="http://schemas.openxmlformats.org/officeDocument/2006/relationships/hyperlink" Target="https://viecpro.acdh-dev.oeaw.ac.at/apis/entities/entity/work/291611/detail" TargetMode="External"/><Relationship Id="rId5" Type="http://schemas.openxmlformats.org/officeDocument/2006/relationships/hyperlink" Target="https://viecpro.acdh-dev.oeaw.ac.at/apis/entities/entity/work/291608/detail" TargetMode="External"/><Relationship Id="rId15" Type="http://schemas.openxmlformats.org/officeDocument/2006/relationships/hyperlink" Target="https://viecpro.acdh-dev.oeaw.ac.at/apis/entities/entity/work/223308/detail" TargetMode="External"/><Relationship Id="rId10" Type="http://schemas.openxmlformats.org/officeDocument/2006/relationships/hyperlink" Target="https://viecpro.acdh-dev.oeaw.ac.at/apis/entities/entity/work/291612/detail" TargetMode="External"/><Relationship Id="rId4" Type="http://schemas.openxmlformats.org/officeDocument/2006/relationships/hyperlink" Target="https://viecpro.acdh-dev.oeaw.ac.at/apis/entities/entity/work/291607/detail" TargetMode="External"/><Relationship Id="rId9" Type="http://schemas.openxmlformats.org/officeDocument/2006/relationships/hyperlink" Target="https://viecpro.acdh-dev.oeaw.ac.at/apis/entities/entity/work/291610/detail" TargetMode="External"/><Relationship Id="rId14" Type="http://schemas.openxmlformats.org/officeDocument/2006/relationships/hyperlink" Target="https://viecpro.acdh-dev.oeaw.ac.at/apis/entities/entity/work/223308/detai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9DE7-4F00-D547-A7F6-368BC4262D08}">
  <dimension ref="A1:F4551"/>
  <sheetViews>
    <sheetView workbookViewId="0">
      <selection activeCell="D13" sqref="D13"/>
    </sheetView>
  </sheetViews>
  <sheetFormatPr defaultColWidth="11" defaultRowHeight="15.95"/>
  <cols>
    <col min="1" max="1" width="17.375" customWidth="1"/>
    <col min="2" max="2" width="26.625" customWidth="1"/>
    <col min="4" max="4" width="31.875" customWidth="1"/>
    <col min="5" max="5" width="15.625" customWidth="1"/>
    <col min="6" max="6" width="10.875" style="14"/>
    <col min="10" max="10" width="58.375" customWidth="1"/>
  </cols>
  <sheetData>
    <row r="1" spans="1:6" ht="33.950000000000003" customHeight="1">
      <c r="A1" s="85"/>
      <c r="B1" s="137" t="s">
        <v>0</v>
      </c>
      <c r="C1" s="137"/>
      <c r="D1" s="137"/>
      <c r="E1" s="137"/>
      <c r="F1" s="85"/>
    </row>
    <row r="2" spans="1:6" ht="27.95" customHeight="1">
      <c r="A2" s="85"/>
      <c r="B2" s="138" t="s">
        <v>1</v>
      </c>
      <c r="C2" s="138"/>
      <c r="D2" s="138"/>
      <c r="E2" s="83"/>
      <c r="F2" s="85"/>
    </row>
    <row r="3" spans="1:6" ht="69.95" customHeight="1">
      <c r="A3" s="85"/>
      <c r="B3" s="139" t="s">
        <v>2</v>
      </c>
      <c r="C3" s="139"/>
      <c r="D3" s="139"/>
      <c r="E3" s="139"/>
      <c r="F3" s="85"/>
    </row>
    <row r="4" spans="1:6">
      <c r="A4" s="85"/>
      <c r="B4" s="83"/>
      <c r="C4" s="84"/>
      <c r="D4" s="83"/>
      <c r="E4" s="83"/>
      <c r="F4" s="85"/>
    </row>
    <row r="5" spans="1:6" ht="17.100000000000001">
      <c r="A5" s="127" t="s">
        <v>3</v>
      </c>
      <c r="B5" s="128" t="s">
        <v>4</v>
      </c>
      <c r="C5" s="129" t="s">
        <v>5</v>
      </c>
      <c r="D5" s="130" t="s">
        <v>6</v>
      </c>
      <c r="E5" s="130" t="s">
        <v>7</v>
      </c>
      <c r="F5" s="131" t="s">
        <v>8</v>
      </c>
    </row>
    <row r="6" spans="1:6" ht="33.950000000000003">
      <c r="A6" s="121" t="s">
        <v>9</v>
      </c>
      <c r="B6" s="86" t="s">
        <v>10</v>
      </c>
      <c r="C6" s="87" t="s">
        <v>11</v>
      </c>
      <c r="D6" s="105" t="s">
        <v>12</v>
      </c>
      <c r="E6" s="86"/>
      <c r="F6" s="125" t="s">
        <v>13</v>
      </c>
    </row>
    <row r="7" spans="1:6" ht="17.100000000000001">
      <c r="A7" s="122" t="s">
        <v>9</v>
      </c>
      <c r="B7" s="88" t="s">
        <v>14</v>
      </c>
      <c r="C7" s="89" t="s">
        <v>11</v>
      </c>
      <c r="D7" s="104" t="s">
        <v>15</v>
      </c>
      <c r="E7" s="88"/>
      <c r="F7" s="126" t="s">
        <v>13</v>
      </c>
    </row>
    <row r="8" spans="1:6" ht="33.950000000000003">
      <c r="A8" s="121" t="s">
        <v>9</v>
      </c>
      <c r="B8" s="86" t="s">
        <v>16</v>
      </c>
      <c r="C8" s="87" t="s">
        <v>11</v>
      </c>
      <c r="D8" s="105" t="s">
        <v>17</v>
      </c>
      <c r="E8" s="86"/>
      <c r="F8" s="125" t="s">
        <v>13</v>
      </c>
    </row>
    <row r="9" spans="1:6" ht="33.950000000000003">
      <c r="A9" s="122" t="s">
        <v>9</v>
      </c>
      <c r="B9" s="88" t="s">
        <v>18</v>
      </c>
      <c r="C9" s="89" t="s">
        <v>11</v>
      </c>
      <c r="D9" s="104" t="s">
        <v>19</v>
      </c>
      <c r="E9" s="88"/>
      <c r="F9" s="126" t="s">
        <v>13</v>
      </c>
    </row>
    <row r="10" spans="1:6" ht="33.950000000000003">
      <c r="A10" s="121" t="s">
        <v>9</v>
      </c>
      <c r="B10" s="86" t="s">
        <v>20</v>
      </c>
      <c r="C10" s="87" t="s">
        <v>11</v>
      </c>
      <c r="D10" s="105" t="s">
        <v>21</v>
      </c>
      <c r="E10" s="86"/>
      <c r="F10" s="125" t="s">
        <v>13</v>
      </c>
    </row>
    <row r="11" spans="1:6" ht="33.950000000000003">
      <c r="A11" s="122" t="s">
        <v>9</v>
      </c>
      <c r="B11" s="88" t="s">
        <v>22</v>
      </c>
      <c r="C11" s="89" t="s">
        <v>11</v>
      </c>
      <c r="D11" s="104" t="s">
        <v>23</v>
      </c>
      <c r="E11" s="88"/>
      <c r="F11" s="126" t="s">
        <v>13</v>
      </c>
    </row>
    <row r="12" spans="1:6" ht="17.100000000000001">
      <c r="A12" s="121" t="s">
        <v>9</v>
      </c>
      <c r="B12" s="86" t="s">
        <v>24</v>
      </c>
      <c r="C12" s="87" t="s">
        <v>11</v>
      </c>
      <c r="D12" s="105" t="s">
        <v>25</v>
      </c>
      <c r="E12" s="86"/>
      <c r="F12" s="125" t="s">
        <v>13</v>
      </c>
    </row>
    <row r="13" spans="1:6" ht="17.100000000000001">
      <c r="A13" s="122" t="s">
        <v>9</v>
      </c>
      <c r="B13" s="88" t="s">
        <v>26</v>
      </c>
      <c r="C13" s="89" t="s">
        <v>11</v>
      </c>
      <c r="D13" s="106" t="s">
        <v>27</v>
      </c>
      <c r="E13" s="90"/>
      <c r="F13" s="126" t="s">
        <v>13</v>
      </c>
    </row>
    <row r="14" spans="1:6" ht="17.100000000000001">
      <c r="A14" s="121" t="s">
        <v>9</v>
      </c>
      <c r="B14" s="86" t="s">
        <v>28</v>
      </c>
      <c r="C14" s="87" t="s">
        <v>11</v>
      </c>
      <c r="D14" s="108" t="s">
        <v>29</v>
      </c>
      <c r="E14" s="91"/>
      <c r="F14" s="125" t="s">
        <v>13</v>
      </c>
    </row>
    <row r="15" spans="1:6" ht="17.100000000000001">
      <c r="A15" s="122" t="s">
        <v>9</v>
      </c>
      <c r="B15" s="88" t="s">
        <v>30</v>
      </c>
      <c r="C15" s="89" t="s">
        <v>11</v>
      </c>
      <c r="D15" s="106" t="s">
        <v>31</v>
      </c>
      <c r="E15" s="90"/>
      <c r="F15" s="126" t="s">
        <v>13</v>
      </c>
    </row>
    <row r="16" spans="1:6" ht="33.950000000000003">
      <c r="A16" s="121" t="s">
        <v>9</v>
      </c>
      <c r="B16" s="86" t="s">
        <v>32</v>
      </c>
      <c r="C16" s="87" t="s">
        <v>11</v>
      </c>
      <c r="D16" s="105" t="s">
        <v>33</v>
      </c>
      <c r="E16" s="86"/>
      <c r="F16" s="125" t="s">
        <v>13</v>
      </c>
    </row>
    <row r="17" spans="1:6" ht="17.100000000000001">
      <c r="A17" s="122" t="s">
        <v>9</v>
      </c>
      <c r="B17" s="88" t="s">
        <v>34</v>
      </c>
      <c r="C17" s="89" t="s">
        <v>11</v>
      </c>
      <c r="D17" s="104" t="s">
        <v>35</v>
      </c>
      <c r="E17" s="88"/>
      <c r="F17" s="126" t="s">
        <v>13</v>
      </c>
    </row>
    <row r="18" spans="1:6" ht="33.950000000000003">
      <c r="A18" s="121" t="s">
        <v>9</v>
      </c>
      <c r="B18" s="86" t="s">
        <v>36</v>
      </c>
      <c r="C18" s="87" t="s">
        <v>11</v>
      </c>
      <c r="D18" s="110" t="s">
        <v>37</v>
      </c>
      <c r="E18" s="92"/>
      <c r="F18" s="125" t="s">
        <v>13</v>
      </c>
    </row>
    <row r="19" spans="1:6" ht="33.950000000000003">
      <c r="A19" s="122" t="s">
        <v>9</v>
      </c>
      <c r="B19" s="88" t="s">
        <v>38</v>
      </c>
      <c r="C19" s="89" t="s">
        <v>11</v>
      </c>
      <c r="D19" s="104" t="s">
        <v>39</v>
      </c>
      <c r="E19" s="88"/>
      <c r="F19" s="126" t="s">
        <v>13</v>
      </c>
    </row>
    <row r="20" spans="1:6" ht="17.100000000000001">
      <c r="A20" s="121" t="s">
        <v>9</v>
      </c>
      <c r="B20" s="86" t="s">
        <v>40</v>
      </c>
      <c r="C20" s="87" t="s">
        <v>11</v>
      </c>
      <c r="D20" s="108" t="s">
        <v>41</v>
      </c>
      <c r="E20" s="91"/>
      <c r="F20" s="125" t="s">
        <v>13</v>
      </c>
    </row>
    <row r="21" spans="1:6" ht="17.100000000000001">
      <c r="A21" s="122" t="s">
        <v>9</v>
      </c>
      <c r="B21" s="88" t="s">
        <v>42</v>
      </c>
      <c r="C21" s="89" t="s">
        <v>11</v>
      </c>
      <c r="D21" s="106" t="s">
        <v>43</v>
      </c>
      <c r="E21" s="90"/>
      <c r="F21" s="126" t="s">
        <v>13</v>
      </c>
    </row>
    <row r="22" spans="1:6" ht="17.100000000000001">
      <c r="A22" s="121" t="s">
        <v>9</v>
      </c>
      <c r="B22" s="86" t="s">
        <v>44</v>
      </c>
      <c r="C22" s="87" t="s">
        <v>11</v>
      </c>
      <c r="D22" s="105" t="s">
        <v>45</v>
      </c>
      <c r="E22" s="86"/>
      <c r="F22" s="125" t="s">
        <v>13</v>
      </c>
    </row>
    <row r="23" spans="1:6" ht="33.950000000000003">
      <c r="A23" s="122" t="s">
        <v>9</v>
      </c>
      <c r="B23" s="88" t="s">
        <v>46</v>
      </c>
      <c r="C23" s="89" t="s">
        <v>11</v>
      </c>
      <c r="D23" s="113" t="s">
        <v>47</v>
      </c>
      <c r="E23" s="93"/>
      <c r="F23" s="126" t="s">
        <v>13</v>
      </c>
    </row>
    <row r="24" spans="1:6" ht="33.950000000000003">
      <c r="A24" s="121" t="s">
        <v>9</v>
      </c>
      <c r="B24" s="86" t="s">
        <v>48</v>
      </c>
      <c r="C24" s="87" t="s">
        <v>11</v>
      </c>
      <c r="D24" s="110" t="s">
        <v>49</v>
      </c>
      <c r="E24" s="92"/>
      <c r="F24" s="125" t="s">
        <v>13</v>
      </c>
    </row>
    <row r="25" spans="1:6" ht="17.100000000000001">
      <c r="A25" s="122" t="s">
        <v>9</v>
      </c>
      <c r="B25" s="94" t="s">
        <v>50</v>
      </c>
      <c r="C25" s="89" t="s">
        <v>11</v>
      </c>
      <c r="D25" s="112" t="s">
        <v>51</v>
      </c>
      <c r="E25" s="95"/>
      <c r="F25" s="126" t="s">
        <v>13</v>
      </c>
    </row>
    <row r="26" spans="1:6" ht="17.100000000000001">
      <c r="A26" s="121" t="s">
        <v>9</v>
      </c>
      <c r="B26" s="86" t="s">
        <v>52</v>
      </c>
      <c r="C26" s="87" t="s">
        <v>11</v>
      </c>
      <c r="D26" s="105" t="s">
        <v>53</v>
      </c>
      <c r="E26" s="86"/>
      <c r="F26" s="125" t="s">
        <v>13</v>
      </c>
    </row>
    <row r="27" spans="1:6" ht="33.950000000000003">
      <c r="A27" s="122" t="s">
        <v>9</v>
      </c>
      <c r="B27" s="88" t="s">
        <v>54</v>
      </c>
      <c r="C27" s="89" t="s">
        <v>11</v>
      </c>
      <c r="D27" s="106" t="s">
        <v>55</v>
      </c>
      <c r="E27" s="90"/>
      <c r="F27" s="126" t="s">
        <v>13</v>
      </c>
    </row>
    <row r="28" spans="1:6" ht="33.950000000000003">
      <c r="A28" s="121" t="s">
        <v>9</v>
      </c>
      <c r="B28" s="86" t="s">
        <v>56</v>
      </c>
      <c r="C28" s="87" t="s">
        <v>11</v>
      </c>
      <c r="D28" s="105" t="s">
        <v>57</v>
      </c>
      <c r="E28" s="86"/>
      <c r="F28" s="125" t="s">
        <v>13</v>
      </c>
    </row>
    <row r="29" spans="1:6" ht="17.100000000000001">
      <c r="A29" s="122" t="s">
        <v>9</v>
      </c>
      <c r="B29" s="88" t="s">
        <v>58</v>
      </c>
      <c r="C29" s="89" t="s">
        <v>11</v>
      </c>
      <c r="D29" s="104" t="s">
        <v>59</v>
      </c>
      <c r="E29" s="88"/>
      <c r="F29" s="126" t="s">
        <v>13</v>
      </c>
    </row>
    <row r="30" spans="1:6" ht="17.100000000000001">
      <c r="A30" s="121" t="s">
        <v>9</v>
      </c>
      <c r="B30" s="86" t="s">
        <v>60</v>
      </c>
      <c r="C30" s="87" t="s">
        <v>11</v>
      </c>
      <c r="D30" s="110" t="s">
        <v>61</v>
      </c>
      <c r="E30" s="92"/>
      <c r="F30" s="125" t="s">
        <v>13</v>
      </c>
    </row>
    <row r="31" spans="1:6" ht="17.100000000000001">
      <c r="A31" s="122" t="s">
        <v>9</v>
      </c>
      <c r="B31" s="88" t="s">
        <v>62</v>
      </c>
      <c r="C31" s="89" t="s">
        <v>11</v>
      </c>
      <c r="D31" s="113" t="s">
        <v>63</v>
      </c>
      <c r="E31" s="93"/>
      <c r="F31" s="126" t="s">
        <v>13</v>
      </c>
    </row>
    <row r="32" spans="1:6" ht="17.100000000000001">
      <c r="A32" s="121" t="s">
        <v>9</v>
      </c>
      <c r="B32" s="86" t="s">
        <v>64</v>
      </c>
      <c r="C32" s="87" t="s">
        <v>11</v>
      </c>
      <c r="D32" s="105" t="s">
        <v>65</v>
      </c>
      <c r="E32" s="86"/>
      <c r="F32" s="125" t="s">
        <v>13</v>
      </c>
    </row>
    <row r="33" spans="1:6" ht="17.100000000000001">
      <c r="A33" s="122" t="s">
        <v>9</v>
      </c>
      <c r="B33" s="88" t="s">
        <v>66</v>
      </c>
      <c r="C33" s="89" t="s">
        <v>11</v>
      </c>
      <c r="D33" s="104" t="s">
        <v>67</v>
      </c>
      <c r="E33" s="88"/>
      <c r="F33" s="126" t="s">
        <v>13</v>
      </c>
    </row>
    <row r="34" spans="1:6" ht="33.950000000000003">
      <c r="A34" s="121" t="s">
        <v>9</v>
      </c>
      <c r="B34" s="86" t="s">
        <v>68</v>
      </c>
      <c r="C34" s="87" t="s">
        <v>11</v>
      </c>
      <c r="D34" s="108" t="s">
        <v>69</v>
      </c>
      <c r="E34" s="91"/>
      <c r="F34" s="125" t="s">
        <v>13</v>
      </c>
    </row>
    <row r="35" spans="1:6" ht="33.950000000000003">
      <c r="A35" s="122" t="s">
        <v>9</v>
      </c>
      <c r="B35" s="88" t="s">
        <v>70</v>
      </c>
      <c r="C35" s="89" t="s">
        <v>11</v>
      </c>
      <c r="D35" s="104" t="s">
        <v>71</v>
      </c>
      <c r="E35" s="88"/>
      <c r="F35" s="126" t="s">
        <v>13</v>
      </c>
    </row>
    <row r="36" spans="1:6" ht="33.950000000000003">
      <c r="A36" s="121" t="s">
        <v>9</v>
      </c>
      <c r="B36" s="86" t="s">
        <v>72</v>
      </c>
      <c r="C36" s="87" t="s">
        <v>11</v>
      </c>
      <c r="D36" s="105" t="s">
        <v>73</v>
      </c>
      <c r="E36" s="86"/>
      <c r="F36" s="125" t="s">
        <v>13</v>
      </c>
    </row>
    <row r="37" spans="1:6" ht="33.950000000000003">
      <c r="A37" s="122" t="s">
        <v>9</v>
      </c>
      <c r="B37" s="88" t="s">
        <v>74</v>
      </c>
      <c r="C37" s="89" t="s">
        <v>11</v>
      </c>
      <c r="D37" s="106" t="s">
        <v>75</v>
      </c>
      <c r="E37" s="90"/>
      <c r="F37" s="126" t="s">
        <v>13</v>
      </c>
    </row>
    <row r="38" spans="1:6" ht="33.950000000000003">
      <c r="A38" s="121" t="s">
        <v>9</v>
      </c>
      <c r="B38" s="86" t="s">
        <v>76</v>
      </c>
      <c r="C38" s="87" t="s">
        <v>11</v>
      </c>
      <c r="D38" s="108" t="s">
        <v>77</v>
      </c>
      <c r="E38" s="91"/>
      <c r="F38" s="125" t="s">
        <v>13</v>
      </c>
    </row>
    <row r="39" spans="1:6" ht="17.100000000000001">
      <c r="A39" s="122" t="s">
        <v>9</v>
      </c>
      <c r="B39" s="88" t="s">
        <v>78</v>
      </c>
      <c r="C39" s="89" t="s">
        <v>11</v>
      </c>
      <c r="D39" s="104" t="s">
        <v>79</v>
      </c>
      <c r="E39" s="88"/>
      <c r="F39" s="126" t="s">
        <v>13</v>
      </c>
    </row>
    <row r="40" spans="1:6" ht="33.950000000000003">
      <c r="A40" s="121" t="s">
        <v>9</v>
      </c>
      <c r="B40" s="86" t="s">
        <v>80</v>
      </c>
      <c r="C40" s="87" t="s">
        <v>11</v>
      </c>
      <c r="D40" s="105" t="s">
        <v>81</v>
      </c>
      <c r="E40" s="86"/>
      <c r="F40" s="125" t="s">
        <v>13</v>
      </c>
    </row>
    <row r="41" spans="1:6" ht="33.950000000000003">
      <c r="A41" s="122" t="s">
        <v>9</v>
      </c>
      <c r="B41" s="88" t="s">
        <v>82</v>
      </c>
      <c r="C41" s="89" t="s">
        <v>11</v>
      </c>
      <c r="D41" s="106" t="s">
        <v>83</v>
      </c>
      <c r="E41" s="90"/>
      <c r="F41" s="126" t="s">
        <v>13</v>
      </c>
    </row>
    <row r="42" spans="1:6" ht="33.950000000000003">
      <c r="A42" s="121" t="s">
        <v>9</v>
      </c>
      <c r="B42" s="86" t="s">
        <v>84</v>
      </c>
      <c r="C42" s="87" t="s">
        <v>11</v>
      </c>
      <c r="D42" s="105" t="s">
        <v>85</v>
      </c>
      <c r="E42" s="86"/>
      <c r="F42" s="125" t="s">
        <v>13</v>
      </c>
    </row>
    <row r="43" spans="1:6" ht="33.950000000000003">
      <c r="A43" s="122" t="s">
        <v>9</v>
      </c>
      <c r="B43" s="88" t="s">
        <v>86</v>
      </c>
      <c r="C43" s="89" t="s">
        <v>11</v>
      </c>
      <c r="D43" s="104" t="s">
        <v>87</v>
      </c>
      <c r="E43" s="88"/>
      <c r="F43" s="126" t="s">
        <v>13</v>
      </c>
    </row>
    <row r="44" spans="1:6" ht="33.950000000000003">
      <c r="A44" s="121" t="s">
        <v>9</v>
      </c>
      <c r="B44" s="86" t="s">
        <v>88</v>
      </c>
      <c r="C44" s="87" t="s">
        <v>11</v>
      </c>
      <c r="D44" s="105" t="s">
        <v>89</v>
      </c>
      <c r="E44" s="86"/>
      <c r="F44" s="125" t="s">
        <v>13</v>
      </c>
    </row>
    <row r="45" spans="1:6" ht="17.100000000000001">
      <c r="A45" s="122" t="s">
        <v>9</v>
      </c>
      <c r="B45" s="88" t="s">
        <v>90</v>
      </c>
      <c r="C45" s="89" t="s">
        <v>11</v>
      </c>
      <c r="D45" s="104" t="s">
        <v>91</v>
      </c>
      <c r="E45" s="88"/>
      <c r="F45" s="126" t="s">
        <v>13</v>
      </c>
    </row>
    <row r="46" spans="1:6" ht="33.950000000000003">
      <c r="A46" s="121" t="s">
        <v>9</v>
      </c>
      <c r="B46" s="86" t="s">
        <v>92</v>
      </c>
      <c r="C46" s="87" t="s">
        <v>11</v>
      </c>
      <c r="D46" s="105" t="s">
        <v>93</v>
      </c>
      <c r="E46" s="86"/>
      <c r="F46" s="125" t="s">
        <v>13</v>
      </c>
    </row>
    <row r="47" spans="1:6" ht="17.100000000000001">
      <c r="A47" s="122" t="s">
        <v>9</v>
      </c>
      <c r="B47" s="88" t="s">
        <v>94</v>
      </c>
      <c r="C47" s="89" t="s">
        <v>11</v>
      </c>
      <c r="D47" s="106" t="s">
        <v>95</v>
      </c>
      <c r="E47" s="90"/>
      <c r="F47" s="126" t="s">
        <v>13</v>
      </c>
    </row>
    <row r="48" spans="1:6" ht="17.100000000000001">
      <c r="A48" s="121" t="s">
        <v>9</v>
      </c>
      <c r="B48" s="86" t="s">
        <v>96</v>
      </c>
      <c r="C48" s="87" t="s">
        <v>11</v>
      </c>
      <c r="D48" s="105" t="s">
        <v>97</v>
      </c>
      <c r="E48" s="86"/>
      <c r="F48" s="125" t="s">
        <v>13</v>
      </c>
    </row>
    <row r="49" spans="1:6" ht="33.950000000000003">
      <c r="A49" s="122" t="s">
        <v>9</v>
      </c>
      <c r="B49" s="88" t="s">
        <v>98</v>
      </c>
      <c r="C49" s="89" t="s">
        <v>11</v>
      </c>
      <c r="D49" s="106" t="s">
        <v>99</v>
      </c>
      <c r="E49" s="90"/>
      <c r="F49" s="126" t="s">
        <v>13</v>
      </c>
    </row>
    <row r="50" spans="1:6" ht="33.950000000000003">
      <c r="A50" s="121" t="s">
        <v>9</v>
      </c>
      <c r="B50" s="86" t="s">
        <v>100</v>
      </c>
      <c r="C50" s="87" t="s">
        <v>11</v>
      </c>
      <c r="D50" s="105" t="s">
        <v>101</v>
      </c>
      <c r="E50" s="86"/>
      <c r="F50" s="125" t="s">
        <v>13</v>
      </c>
    </row>
    <row r="51" spans="1:6" ht="33.950000000000003">
      <c r="A51" s="122" t="s">
        <v>9</v>
      </c>
      <c r="B51" s="88" t="s">
        <v>102</v>
      </c>
      <c r="C51" s="89" t="s">
        <v>11</v>
      </c>
      <c r="D51" s="106" t="s">
        <v>103</v>
      </c>
      <c r="E51" s="90"/>
      <c r="F51" s="126" t="s">
        <v>13</v>
      </c>
    </row>
    <row r="52" spans="1:6" ht="33.950000000000003">
      <c r="A52" s="121" t="s">
        <v>9</v>
      </c>
      <c r="B52" s="86" t="s">
        <v>104</v>
      </c>
      <c r="C52" s="87" t="s">
        <v>11</v>
      </c>
      <c r="D52" s="108" t="s">
        <v>105</v>
      </c>
      <c r="E52" s="91"/>
      <c r="F52" s="125" t="s">
        <v>13</v>
      </c>
    </row>
    <row r="53" spans="1:6" ht="17.100000000000001">
      <c r="A53" s="122" t="s">
        <v>9</v>
      </c>
      <c r="B53" s="88" t="s">
        <v>106</v>
      </c>
      <c r="C53" s="89" t="s">
        <v>11</v>
      </c>
      <c r="D53" s="104" t="s">
        <v>107</v>
      </c>
      <c r="E53" s="88"/>
      <c r="F53" s="126" t="s">
        <v>13</v>
      </c>
    </row>
    <row r="54" spans="1:6" ht="17.100000000000001">
      <c r="A54" s="121" t="s">
        <v>9</v>
      </c>
      <c r="B54" s="86" t="s">
        <v>108</v>
      </c>
      <c r="C54" s="87" t="s">
        <v>11</v>
      </c>
      <c r="D54" s="105" t="s">
        <v>109</v>
      </c>
      <c r="E54" s="86"/>
      <c r="F54" s="125" t="s">
        <v>13</v>
      </c>
    </row>
    <row r="55" spans="1:6" ht="17.100000000000001">
      <c r="A55" s="122" t="s">
        <v>9</v>
      </c>
      <c r="B55" s="88" t="s">
        <v>110</v>
      </c>
      <c r="C55" s="89" t="s">
        <v>11</v>
      </c>
      <c r="D55" s="104" t="s">
        <v>111</v>
      </c>
      <c r="E55" s="88"/>
      <c r="F55" s="126" t="s">
        <v>13</v>
      </c>
    </row>
    <row r="56" spans="1:6" ht="17.100000000000001">
      <c r="A56" s="121" t="s">
        <v>9</v>
      </c>
      <c r="B56" s="96" t="s">
        <v>112</v>
      </c>
      <c r="C56" s="87" t="s">
        <v>11</v>
      </c>
      <c r="D56" s="108" t="s">
        <v>113</v>
      </c>
      <c r="E56" s="91"/>
      <c r="F56" s="125" t="s">
        <v>13</v>
      </c>
    </row>
    <row r="57" spans="1:6" ht="33.950000000000003">
      <c r="A57" s="122" t="s">
        <v>9</v>
      </c>
      <c r="B57" s="88" t="s">
        <v>114</v>
      </c>
      <c r="C57" s="89" t="s">
        <v>11</v>
      </c>
      <c r="D57" s="104" t="s">
        <v>115</v>
      </c>
      <c r="E57" s="88"/>
      <c r="F57" s="126" t="s">
        <v>13</v>
      </c>
    </row>
    <row r="58" spans="1:6" ht="17.100000000000001">
      <c r="A58" s="121" t="s">
        <v>9</v>
      </c>
      <c r="B58" s="86" t="s">
        <v>116</v>
      </c>
      <c r="C58" s="87" t="s">
        <v>11</v>
      </c>
      <c r="D58" s="105" t="s">
        <v>117</v>
      </c>
      <c r="E58" s="86"/>
      <c r="F58" s="125" t="s">
        <v>13</v>
      </c>
    </row>
    <row r="59" spans="1:6" ht="33.950000000000003">
      <c r="A59" s="122" t="s">
        <v>9</v>
      </c>
      <c r="B59" s="88" t="s">
        <v>118</v>
      </c>
      <c r="C59" s="89" t="s">
        <v>11</v>
      </c>
      <c r="D59" s="104" t="s">
        <v>119</v>
      </c>
      <c r="E59" s="88"/>
      <c r="F59" s="126" t="s">
        <v>13</v>
      </c>
    </row>
    <row r="60" spans="1:6" ht="17.100000000000001">
      <c r="A60" s="121" t="s">
        <v>9</v>
      </c>
      <c r="B60" s="86" t="s">
        <v>120</v>
      </c>
      <c r="C60" s="87" t="s">
        <v>11</v>
      </c>
      <c r="D60" s="105" t="s">
        <v>121</v>
      </c>
      <c r="E60" s="86"/>
      <c r="F60" s="125" t="s">
        <v>13</v>
      </c>
    </row>
    <row r="61" spans="1:6" ht="17.100000000000001">
      <c r="A61" s="122" t="s">
        <v>9</v>
      </c>
      <c r="B61" s="88" t="s">
        <v>122</v>
      </c>
      <c r="C61" s="89" t="s">
        <v>11</v>
      </c>
      <c r="D61" s="104" t="s">
        <v>123</v>
      </c>
      <c r="E61" s="88"/>
      <c r="F61" s="126" t="s">
        <v>13</v>
      </c>
    </row>
    <row r="62" spans="1:6" ht="33.950000000000003">
      <c r="A62" s="121" t="s">
        <v>9</v>
      </c>
      <c r="B62" s="86" t="s">
        <v>124</v>
      </c>
      <c r="C62" s="87" t="s">
        <v>11</v>
      </c>
      <c r="D62" s="105" t="s">
        <v>125</v>
      </c>
      <c r="E62" s="86"/>
      <c r="F62" s="125" t="s">
        <v>13</v>
      </c>
    </row>
    <row r="63" spans="1:6" ht="17.100000000000001">
      <c r="A63" s="122" t="s">
        <v>9</v>
      </c>
      <c r="B63" s="88" t="s">
        <v>126</v>
      </c>
      <c r="C63" s="89" t="s">
        <v>11</v>
      </c>
      <c r="D63" s="104" t="s">
        <v>127</v>
      </c>
      <c r="E63" s="88"/>
      <c r="F63" s="126" t="s">
        <v>13</v>
      </c>
    </row>
    <row r="64" spans="1:6" ht="33.950000000000003">
      <c r="A64" s="121" t="s">
        <v>9</v>
      </c>
      <c r="B64" s="86" t="s">
        <v>128</v>
      </c>
      <c r="C64" s="87" t="s">
        <v>11</v>
      </c>
      <c r="D64" s="105" t="s">
        <v>129</v>
      </c>
      <c r="E64" s="86"/>
      <c r="F64" s="125" t="s">
        <v>13</v>
      </c>
    </row>
    <row r="65" spans="1:6" ht="33.950000000000003">
      <c r="A65" s="122" t="s">
        <v>9</v>
      </c>
      <c r="B65" s="88" t="s">
        <v>130</v>
      </c>
      <c r="C65" s="89" t="s">
        <v>11</v>
      </c>
      <c r="D65" s="104" t="s">
        <v>131</v>
      </c>
      <c r="E65" s="88"/>
      <c r="F65" s="126" t="s">
        <v>13</v>
      </c>
    </row>
    <row r="66" spans="1:6" ht="33.950000000000003">
      <c r="A66" s="121" t="s">
        <v>9</v>
      </c>
      <c r="B66" s="86" t="s">
        <v>132</v>
      </c>
      <c r="C66" s="87" t="s">
        <v>11</v>
      </c>
      <c r="D66" s="105" t="s">
        <v>133</v>
      </c>
      <c r="E66" s="86"/>
      <c r="F66" s="125" t="s">
        <v>13</v>
      </c>
    </row>
    <row r="67" spans="1:6" ht="33.950000000000003">
      <c r="A67" s="122" t="s">
        <v>9</v>
      </c>
      <c r="B67" s="88" t="s">
        <v>134</v>
      </c>
      <c r="C67" s="89" t="s">
        <v>11</v>
      </c>
      <c r="D67" s="104" t="s">
        <v>135</v>
      </c>
      <c r="E67" s="88"/>
      <c r="F67" s="126" t="s">
        <v>13</v>
      </c>
    </row>
    <row r="68" spans="1:6" ht="33.950000000000003">
      <c r="A68" s="121" t="s">
        <v>9</v>
      </c>
      <c r="B68" s="86" t="s">
        <v>136</v>
      </c>
      <c r="C68" s="87" t="s">
        <v>11</v>
      </c>
      <c r="D68" s="105" t="s">
        <v>137</v>
      </c>
      <c r="E68" s="86"/>
      <c r="F68" s="125" t="s">
        <v>13</v>
      </c>
    </row>
    <row r="69" spans="1:6" ht="33.950000000000003">
      <c r="A69" s="122" t="s">
        <v>9</v>
      </c>
      <c r="B69" s="88" t="s">
        <v>138</v>
      </c>
      <c r="C69" s="89" t="s">
        <v>11</v>
      </c>
      <c r="D69" s="104" t="s">
        <v>139</v>
      </c>
      <c r="E69" s="88"/>
      <c r="F69" s="126" t="s">
        <v>13</v>
      </c>
    </row>
    <row r="70" spans="1:6" ht="33.950000000000003">
      <c r="A70" s="121" t="s">
        <v>9</v>
      </c>
      <c r="B70" s="86" t="s">
        <v>140</v>
      </c>
      <c r="C70" s="87" t="s">
        <v>11</v>
      </c>
      <c r="D70" s="108" t="s">
        <v>141</v>
      </c>
      <c r="E70" s="91"/>
      <c r="F70" s="125" t="s">
        <v>13</v>
      </c>
    </row>
    <row r="71" spans="1:6" ht="33.950000000000003">
      <c r="A71" s="122" t="s">
        <v>9</v>
      </c>
      <c r="B71" s="88" t="s">
        <v>142</v>
      </c>
      <c r="C71" s="89" t="s">
        <v>11</v>
      </c>
      <c r="D71" s="104" t="s">
        <v>143</v>
      </c>
      <c r="E71" s="88"/>
      <c r="F71" s="126" t="s">
        <v>13</v>
      </c>
    </row>
    <row r="72" spans="1:6" ht="33.950000000000003">
      <c r="A72" s="121" t="s">
        <v>9</v>
      </c>
      <c r="B72" s="86" t="s">
        <v>144</v>
      </c>
      <c r="C72" s="87" t="s">
        <v>11</v>
      </c>
      <c r="D72" s="105" t="s">
        <v>145</v>
      </c>
      <c r="E72" s="86"/>
      <c r="F72" s="125" t="s">
        <v>13</v>
      </c>
    </row>
    <row r="73" spans="1:6" ht="17.100000000000001">
      <c r="A73" s="122" t="s">
        <v>9</v>
      </c>
      <c r="B73" s="88" t="s">
        <v>146</v>
      </c>
      <c r="C73" s="89" t="s">
        <v>11</v>
      </c>
      <c r="D73" s="104" t="s">
        <v>147</v>
      </c>
      <c r="E73" s="88"/>
      <c r="F73" s="126" t="s">
        <v>13</v>
      </c>
    </row>
    <row r="74" spans="1:6" ht="17.100000000000001">
      <c r="A74" s="121" t="s">
        <v>9</v>
      </c>
      <c r="B74" s="86" t="s">
        <v>148</v>
      </c>
      <c r="C74" s="87" t="s">
        <v>11</v>
      </c>
      <c r="D74" s="105" t="s">
        <v>149</v>
      </c>
      <c r="E74" s="86"/>
      <c r="F74" s="125" t="s">
        <v>13</v>
      </c>
    </row>
    <row r="75" spans="1:6" ht="33.950000000000003">
      <c r="A75" s="122" t="s">
        <v>9</v>
      </c>
      <c r="B75" s="88" t="s">
        <v>150</v>
      </c>
      <c r="C75" s="89" t="s">
        <v>11</v>
      </c>
      <c r="D75" s="104" t="s">
        <v>151</v>
      </c>
      <c r="E75" s="88"/>
      <c r="F75" s="126" t="s">
        <v>13</v>
      </c>
    </row>
    <row r="76" spans="1:6" ht="33.950000000000003">
      <c r="A76" s="121" t="s">
        <v>9</v>
      </c>
      <c r="B76" s="86" t="s">
        <v>152</v>
      </c>
      <c r="C76" s="87" t="s">
        <v>11</v>
      </c>
      <c r="D76" s="105" t="s">
        <v>153</v>
      </c>
      <c r="E76" s="86"/>
      <c r="F76" s="125" t="s">
        <v>13</v>
      </c>
    </row>
    <row r="77" spans="1:6" ht="33.950000000000003">
      <c r="A77" s="122" t="s">
        <v>9</v>
      </c>
      <c r="B77" s="88" t="s">
        <v>154</v>
      </c>
      <c r="C77" s="89" t="s">
        <v>11</v>
      </c>
      <c r="D77" s="104" t="s">
        <v>155</v>
      </c>
      <c r="E77" s="88"/>
      <c r="F77" s="126" t="s">
        <v>13</v>
      </c>
    </row>
    <row r="78" spans="1:6" ht="33.950000000000003">
      <c r="A78" s="121" t="s">
        <v>9</v>
      </c>
      <c r="B78" s="86" t="s">
        <v>156</v>
      </c>
      <c r="C78" s="87" t="s">
        <v>11</v>
      </c>
      <c r="D78" s="105" t="s">
        <v>157</v>
      </c>
      <c r="E78" s="86"/>
      <c r="F78" s="125" t="s">
        <v>13</v>
      </c>
    </row>
    <row r="79" spans="1:6" ht="33.950000000000003">
      <c r="A79" s="122" t="s">
        <v>9</v>
      </c>
      <c r="B79" s="88" t="s">
        <v>158</v>
      </c>
      <c r="C79" s="89" t="s">
        <v>11</v>
      </c>
      <c r="D79" s="104" t="s">
        <v>159</v>
      </c>
      <c r="E79" s="88"/>
      <c r="F79" s="126" t="s">
        <v>13</v>
      </c>
    </row>
    <row r="80" spans="1:6" ht="17.100000000000001">
      <c r="A80" s="121" t="s">
        <v>9</v>
      </c>
      <c r="B80" s="86" t="s">
        <v>160</v>
      </c>
      <c r="C80" s="87" t="s">
        <v>11</v>
      </c>
      <c r="D80" s="105" t="s">
        <v>161</v>
      </c>
      <c r="E80" s="86"/>
      <c r="F80" s="125" t="s">
        <v>13</v>
      </c>
    </row>
    <row r="81" spans="1:6" ht="17.100000000000001">
      <c r="A81" s="122" t="s">
        <v>9</v>
      </c>
      <c r="B81" s="88" t="s">
        <v>162</v>
      </c>
      <c r="C81" s="89" t="s">
        <v>11</v>
      </c>
      <c r="D81" s="104" t="s">
        <v>163</v>
      </c>
      <c r="E81" s="88"/>
      <c r="F81" s="126" t="s">
        <v>13</v>
      </c>
    </row>
    <row r="82" spans="1:6" ht="17.100000000000001">
      <c r="A82" s="121" t="s">
        <v>9</v>
      </c>
      <c r="B82" s="86" t="s">
        <v>164</v>
      </c>
      <c r="C82" s="87" t="s">
        <v>11</v>
      </c>
      <c r="D82" s="105" t="s">
        <v>165</v>
      </c>
      <c r="E82" s="86"/>
      <c r="F82" s="125" t="s">
        <v>13</v>
      </c>
    </row>
    <row r="83" spans="1:6" ht="17.100000000000001">
      <c r="A83" s="122" t="s">
        <v>9</v>
      </c>
      <c r="B83" s="88" t="s">
        <v>166</v>
      </c>
      <c r="C83" s="89" t="s">
        <v>11</v>
      </c>
      <c r="D83" s="104" t="s">
        <v>167</v>
      </c>
      <c r="E83" s="88"/>
      <c r="F83" s="126" t="s">
        <v>13</v>
      </c>
    </row>
    <row r="84" spans="1:6" ht="17.100000000000001">
      <c r="A84" s="121" t="s">
        <v>9</v>
      </c>
      <c r="B84" s="86" t="s">
        <v>168</v>
      </c>
      <c r="C84" s="87" t="s">
        <v>11</v>
      </c>
      <c r="D84" s="105" t="s">
        <v>169</v>
      </c>
      <c r="E84" s="86"/>
      <c r="F84" s="125" t="s">
        <v>13</v>
      </c>
    </row>
    <row r="85" spans="1:6" ht="17.100000000000001">
      <c r="A85" s="122" t="s">
        <v>9</v>
      </c>
      <c r="B85" s="88" t="s">
        <v>170</v>
      </c>
      <c r="C85" s="89" t="s">
        <v>11</v>
      </c>
      <c r="D85" s="104" t="s">
        <v>171</v>
      </c>
      <c r="E85" s="88"/>
      <c r="F85" s="126" t="s">
        <v>13</v>
      </c>
    </row>
    <row r="86" spans="1:6" ht="17.100000000000001">
      <c r="A86" s="121" t="s">
        <v>9</v>
      </c>
      <c r="B86" s="86" t="s">
        <v>172</v>
      </c>
      <c r="C86" s="87" t="s">
        <v>11</v>
      </c>
      <c r="D86" s="105" t="s">
        <v>173</v>
      </c>
      <c r="E86" s="86"/>
      <c r="F86" s="125" t="s">
        <v>13</v>
      </c>
    </row>
    <row r="87" spans="1:6" ht="17.100000000000001">
      <c r="A87" s="122" t="s">
        <v>9</v>
      </c>
      <c r="B87" s="88" t="s">
        <v>174</v>
      </c>
      <c r="C87" s="89" t="s">
        <v>11</v>
      </c>
      <c r="D87" s="104" t="s">
        <v>175</v>
      </c>
      <c r="E87" s="88"/>
      <c r="F87" s="126" t="s">
        <v>13</v>
      </c>
    </row>
    <row r="88" spans="1:6" ht="17.100000000000001">
      <c r="A88" s="121" t="s">
        <v>9</v>
      </c>
      <c r="B88" s="86" t="s">
        <v>176</v>
      </c>
      <c r="C88" s="87" t="s">
        <v>11</v>
      </c>
      <c r="D88" s="108" t="s">
        <v>177</v>
      </c>
      <c r="E88" s="91"/>
      <c r="F88" s="125" t="s">
        <v>13</v>
      </c>
    </row>
    <row r="89" spans="1:6" ht="17.100000000000001">
      <c r="A89" s="122" t="s">
        <v>9</v>
      </c>
      <c r="B89" s="88" t="s">
        <v>178</v>
      </c>
      <c r="C89" s="89" t="s">
        <v>11</v>
      </c>
      <c r="D89" s="104" t="s">
        <v>179</v>
      </c>
      <c r="E89" s="88"/>
      <c r="F89" s="126" t="s">
        <v>13</v>
      </c>
    </row>
    <row r="90" spans="1:6" ht="17.100000000000001">
      <c r="A90" s="121" t="s">
        <v>9</v>
      </c>
      <c r="B90" s="86" t="s">
        <v>180</v>
      </c>
      <c r="C90" s="87" t="s">
        <v>11</v>
      </c>
      <c r="D90" s="105" t="s">
        <v>181</v>
      </c>
      <c r="E90" s="86"/>
      <c r="F90" s="125" t="s">
        <v>13</v>
      </c>
    </row>
    <row r="91" spans="1:6" ht="17.100000000000001">
      <c r="A91" s="122" t="s">
        <v>9</v>
      </c>
      <c r="B91" s="88" t="s">
        <v>182</v>
      </c>
      <c r="C91" s="89" t="s">
        <v>11</v>
      </c>
      <c r="D91" s="104" t="s">
        <v>183</v>
      </c>
      <c r="E91" s="88"/>
      <c r="F91" s="126" t="s">
        <v>13</v>
      </c>
    </row>
    <row r="92" spans="1:6" ht="33.950000000000003">
      <c r="A92" s="121" t="s">
        <v>9</v>
      </c>
      <c r="B92" s="86" t="s">
        <v>184</v>
      </c>
      <c r="C92" s="87" t="s">
        <v>11</v>
      </c>
      <c r="D92" s="105" t="s">
        <v>185</v>
      </c>
      <c r="E92" s="86"/>
      <c r="F92" s="125" t="s">
        <v>13</v>
      </c>
    </row>
    <row r="93" spans="1:6" ht="33.950000000000003">
      <c r="A93" s="122" t="s">
        <v>9</v>
      </c>
      <c r="B93" s="88" t="s">
        <v>186</v>
      </c>
      <c r="C93" s="89" t="s">
        <v>11</v>
      </c>
      <c r="D93" s="104" t="s">
        <v>187</v>
      </c>
      <c r="E93" s="88"/>
      <c r="F93" s="126" t="s">
        <v>13</v>
      </c>
    </row>
    <row r="94" spans="1:6" ht="17.100000000000001">
      <c r="A94" s="121" t="s">
        <v>9</v>
      </c>
      <c r="B94" s="86" t="s">
        <v>188</v>
      </c>
      <c r="C94" s="87" t="s">
        <v>11</v>
      </c>
      <c r="D94" s="105" t="s">
        <v>189</v>
      </c>
      <c r="E94" s="86"/>
      <c r="F94" s="125" t="s">
        <v>13</v>
      </c>
    </row>
    <row r="95" spans="1:6" ht="33.950000000000003">
      <c r="A95" s="122" t="s">
        <v>9</v>
      </c>
      <c r="B95" s="88" t="s">
        <v>190</v>
      </c>
      <c r="C95" s="89" t="s">
        <v>11</v>
      </c>
      <c r="D95" s="106" t="s">
        <v>191</v>
      </c>
      <c r="E95" s="90"/>
      <c r="F95" s="126" t="s">
        <v>13</v>
      </c>
    </row>
    <row r="96" spans="1:6" ht="33.950000000000003">
      <c r="A96" s="121" t="s">
        <v>9</v>
      </c>
      <c r="B96" s="86" t="s">
        <v>192</v>
      </c>
      <c r="C96" s="87" t="s">
        <v>11</v>
      </c>
      <c r="D96" s="105" t="s">
        <v>193</v>
      </c>
      <c r="E96" s="86"/>
      <c r="F96" s="125" t="s">
        <v>13</v>
      </c>
    </row>
    <row r="97" spans="1:6" ht="33.950000000000003">
      <c r="A97" s="122" t="s">
        <v>9</v>
      </c>
      <c r="B97" s="88" t="s">
        <v>194</v>
      </c>
      <c r="C97" s="89" t="s">
        <v>11</v>
      </c>
      <c r="D97" s="104" t="s">
        <v>195</v>
      </c>
      <c r="E97" s="88"/>
      <c r="F97" s="126" t="s">
        <v>13</v>
      </c>
    </row>
    <row r="98" spans="1:6" ht="33.950000000000003">
      <c r="A98" s="121" t="s">
        <v>9</v>
      </c>
      <c r="B98" s="86" t="s">
        <v>196</v>
      </c>
      <c r="C98" s="87" t="s">
        <v>11</v>
      </c>
      <c r="D98" s="105" t="s">
        <v>197</v>
      </c>
      <c r="E98" s="86"/>
      <c r="F98" s="125" t="s">
        <v>13</v>
      </c>
    </row>
    <row r="99" spans="1:6" ht="17.100000000000001">
      <c r="A99" s="122" t="s">
        <v>9</v>
      </c>
      <c r="B99" s="88" t="s">
        <v>198</v>
      </c>
      <c r="C99" s="89" t="s">
        <v>11</v>
      </c>
      <c r="D99" s="112" t="s">
        <v>199</v>
      </c>
      <c r="E99" s="95"/>
      <c r="F99" s="126" t="s">
        <v>13</v>
      </c>
    </row>
    <row r="100" spans="1:6" ht="17.100000000000001">
      <c r="A100" s="121" t="s">
        <v>9</v>
      </c>
      <c r="B100" s="86" t="s">
        <v>200</v>
      </c>
      <c r="C100" s="87" t="s">
        <v>11</v>
      </c>
      <c r="D100" s="111" t="s">
        <v>201</v>
      </c>
      <c r="E100" s="97"/>
      <c r="F100" s="125" t="s">
        <v>13</v>
      </c>
    </row>
    <row r="101" spans="1:6" ht="17.100000000000001">
      <c r="A101" s="122" t="s">
        <v>9</v>
      </c>
      <c r="B101" s="88" t="s">
        <v>202</v>
      </c>
      <c r="C101" s="89" t="s">
        <v>11</v>
      </c>
      <c r="D101" s="112" t="s">
        <v>203</v>
      </c>
      <c r="E101" s="95"/>
      <c r="F101" s="126" t="s">
        <v>13</v>
      </c>
    </row>
    <row r="102" spans="1:6" ht="17.100000000000001">
      <c r="A102" s="121" t="s">
        <v>9</v>
      </c>
      <c r="B102" s="86" t="s">
        <v>204</v>
      </c>
      <c r="C102" s="87" t="s">
        <v>11</v>
      </c>
      <c r="D102" s="105" t="s">
        <v>205</v>
      </c>
      <c r="E102" s="86"/>
      <c r="F102" s="125" t="s">
        <v>13</v>
      </c>
    </row>
    <row r="103" spans="1:6" ht="17.100000000000001">
      <c r="A103" s="122" t="s">
        <v>9</v>
      </c>
      <c r="B103" s="88" t="s">
        <v>206</v>
      </c>
      <c r="C103" s="89" t="s">
        <v>11</v>
      </c>
      <c r="D103" s="104" t="s">
        <v>207</v>
      </c>
      <c r="E103" s="88"/>
      <c r="F103" s="126" t="s">
        <v>13</v>
      </c>
    </row>
    <row r="104" spans="1:6" ht="17.100000000000001">
      <c r="A104" s="121" t="s">
        <v>9</v>
      </c>
      <c r="B104" s="86" t="s">
        <v>208</v>
      </c>
      <c r="C104" s="87" t="s">
        <v>11</v>
      </c>
      <c r="D104" s="105" t="s">
        <v>209</v>
      </c>
      <c r="E104" s="86"/>
      <c r="F104" s="125" t="s">
        <v>13</v>
      </c>
    </row>
    <row r="105" spans="1:6" ht="17.100000000000001">
      <c r="A105" s="122" t="s">
        <v>9</v>
      </c>
      <c r="B105" s="88" t="s">
        <v>210</v>
      </c>
      <c r="C105" s="89" t="s">
        <v>11</v>
      </c>
      <c r="D105" s="104" t="s">
        <v>211</v>
      </c>
      <c r="E105" s="88"/>
      <c r="F105" s="126" t="s">
        <v>13</v>
      </c>
    </row>
    <row r="106" spans="1:6" ht="33.950000000000003">
      <c r="A106" s="121" t="s">
        <v>9</v>
      </c>
      <c r="B106" s="86" t="s">
        <v>212</v>
      </c>
      <c r="C106" s="87" t="s">
        <v>11</v>
      </c>
      <c r="D106" s="111" t="s">
        <v>213</v>
      </c>
      <c r="E106" s="97"/>
      <c r="F106" s="125" t="s">
        <v>13</v>
      </c>
    </row>
    <row r="107" spans="1:6" ht="33.950000000000003">
      <c r="A107" s="122" t="s">
        <v>9</v>
      </c>
      <c r="B107" s="88" t="s">
        <v>214</v>
      </c>
      <c r="C107" s="89" t="s">
        <v>11</v>
      </c>
      <c r="D107" s="104" t="s">
        <v>215</v>
      </c>
      <c r="E107" s="88"/>
      <c r="F107" s="126" t="s">
        <v>13</v>
      </c>
    </row>
    <row r="108" spans="1:6" ht="17.100000000000001">
      <c r="A108" s="121" t="s">
        <v>9</v>
      </c>
      <c r="B108" s="98" t="s">
        <v>216</v>
      </c>
      <c r="C108" s="87" t="s">
        <v>11</v>
      </c>
      <c r="D108" s="110" t="s">
        <v>217</v>
      </c>
      <c r="E108" s="92"/>
      <c r="F108" s="125" t="s">
        <v>13</v>
      </c>
    </row>
    <row r="109" spans="1:6" ht="17.100000000000001">
      <c r="A109" s="122" t="s">
        <v>9</v>
      </c>
      <c r="B109" s="88" t="s">
        <v>218</v>
      </c>
      <c r="C109" s="89" t="s">
        <v>11</v>
      </c>
      <c r="D109" s="113" t="s">
        <v>219</v>
      </c>
      <c r="E109" s="93"/>
      <c r="F109" s="126" t="s">
        <v>13</v>
      </c>
    </row>
    <row r="110" spans="1:6" ht="17.100000000000001">
      <c r="A110" s="121" t="s">
        <v>9</v>
      </c>
      <c r="B110" s="86" t="s">
        <v>220</v>
      </c>
      <c r="C110" s="87" t="s">
        <v>11</v>
      </c>
      <c r="D110" s="105" t="s">
        <v>221</v>
      </c>
      <c r="E110" s="86"/>
      <c r="F110" s="125" t="s">
        <v>13</v>
      </c>
    </row>
    <row r="111" spans="1:6" ht="17.100000000000001">
      <c r="A111" s="122" t="s">
        <v>9</v>
      </c>
      <c r="B111" s="88" t="s">
        <v>222</v>
      </c>
      <c r="C111" s="89" t="s">
        <v>11</v>
      </c>
      <c r="D111" s="104" t="s">
        <v>223</v>
      </c>
      <c r="E111" s="88"/>
      <c r="F111" s="126" t="s">
        <v>13</v>
      </c>
    </row>
    <row r="112" spans="1:6" ht="17.100000000000001">
      <c r="A112" s="121" t="s">
        <v>9</v>
      </c>
      <c r="B112" s="86" t="s">
        <v>224</v>
      </c>
      <c r="C112" s="87" t="s">
        <v>11</v>
      </c>
      <c r="D112" s="111" t="s">
        <v>225</v>
      </c>
      <c r="E112" s="97"/>
      <c r="F112" s="125" t="s">
        <v>13</v>
      </c>
    </row>
    <row r="113" spans="1:6" ht="17.100000000000001">
      <c r="A113" s="122" t="s">
        <v>9</v>
      </c>
      <c r="B113" s="88" t="s">
        <v>226</v>
      </c>
      <c r="C113" s="89" t="s">
        <v>11</v>
      </c>
      <c r="D113" s="104" t="s">
        <v>227</v>
      </c>
      <c r="E113" s="88"/>
      <c r="F113" s="126" t="s">
        <v>13</v>
      </c>
    </row>
    <row r="114" spans="1:6" ht="33.950000000000003">
      <c r="A114" s="121" t="s">
        <v>9</v>
      </c>
      <c r="B114" s="86" t="s">
        <v>228</v>
      </c>
      <c r="C114" s="87" t="s">
        <v>11</v>
      </c>
      <c r="D114" s="105" t="s">
        <v>229</v>
      </c>
      <c r="E114" s="86"/>
      <c r="F114" s="125" t="s">
        <v>13</v>
      </c>
    </row>
    <row r="115" spans="1:6" ht="33.950000000000003">
      <c r="A115" s="122" t="s">
        <v>9</v>
      </c>
      <c r="B115" s="88" t="s">
        <v>230</v>
      </c>
      <c r="C115" s="89" t="s">
        <v>11</v>
      </c>
      <c r="D115" s="104" t="s">
        <v>231</v>
      </c>
      <c r="E115" s="88"/>
      <c r="F115" s="126" t="s">
        <v>13</v>
      </c>
    </row>
    <row r="116" spans="1:6" ht="33.950000000000003">
      <c r="A116" s="121" t="s">
        <v>9</v>
      </c>
      <c r="B116" s="86" t="s">
        <v>232</v>
      </c>
      <c r="C116" s="87" t="s">
        <v>11</v>
      </c>
      <c r="D116" s="105" t="s">
        <v>233</v>
      </c>
      <c r="E116" s="86"/>
      <c r="F116" s="125" t="s">
        <v>13</v>
      </c>
    </row>
    <row r="117" spans="1:6" ht="17.100000000000001">
      <c r="A117" s="122" t="s">
        <v>9</v>
      </c>
      <c r="B117" s="88" t="s">
        <v>234</v>
      </c>
      <c r="C117" s="89" t="s">
        <v>11</v>
      </c>
      <c r="D117" s="104" t="s">
        <v>235</v>
      </c>
      <c r="E117" s="88"/>
      <c r="F117" s="126" t="s">
        <v>13</v>
      </c>
    </row>
    <row r="118" spans="1:6" ht="17.100000000000001">
      <c r="A118" s="121" t="s">
        <v>9</v>
      </c>
      <c r="B118" s="86" t="s">
        <v>236</v>
      </c>
      <c r="C118" s="87" t="s">
        <v>11</v>
      </c>
      <c r="D118" s="105" t="s">
        <v>237</v>
      </c>
      <c r="E118" s="86"/>
      <c r="F118" s="125" t="s">
        <v>13</v>
      </c>
    </row>
    <row r="119" spans="1:6" ht="17.100000000000001">
      <c r="A119" s="122" t="s">
        <v>9</v>
      </c>
      <c r="B119" s="88" t="s">
        <v>238</v>
      </c>
      <c r="C119" s="89" t="s">
        <v>11</v>
      </c>
      <c r="D119" s="104" t="s">
        <v>239</v>
      </c>
      <c r="E119" s="88"/>
      <c r="F119" s="126" t="s">
        <v>13</v>
      </c>
    </row>
    <row r="120" spans="1:6" ht="17.100000000000001">
      <c r="A120" s="121" t="s">
        <v>9</v>
      </c>
      <c r="B120" s="86" t="s">
        <v>240</v>
      </c>
      <c r="C120" s="87" t="s">
        <v>11</v>
      </c>
      <c r="D120" s="105" t="s">
        <v>241</v>
      </c>
      <c r="E120" s="86"/>
      <c r="F120" s="125" t="s">
        <v>13</v>
      </c>
    </row>
    <row r="121" spans="1:6" ht="17.100000000000001">
      <c r="A121" s="122" t="s">
        <v>9</v>
      </c>
      <c r="B121" s="88" t="s">
        <v>242</v>
      </c>
      <c r="C121" s="89" t="s">
        <v>11</v>
      </c>
      <c r="D121" s="104" t="s">
        <v>243</v>
      </c>
      <c r="E121" s="88"/>
      <c r="F121" s="126" t="s">
        <v>13</v>
      </c>
    </row>
    <row r="122" spans="1:6" ht="17.100000000000001">
      <c r="A122" s="121" t="s">
        <v>9</v>
      </c>
      <c r="B122" s="86" t="s">
        <v>244</v>
      </c>
      <c r="C122" s="87" t="s">
        <v>11</v>
      </c>
      <c r="D122" s="110" t="s">
        <v>245</v>
      </c>
      <c r="E122" s="92"/>
      <c r="F122" s="125" t="s">
        <v>13</v>
      </c>
    </row>
    <row r="123" spans="1:6" ht="17.100000000000001">
      <c r="A123" s="122" t="s">
        <v>9</v>
      </c>
      <c r="B123" s="88" t="s">
        <v>246</v>
      </c>
      <c r="C123" s="89" t="s">
        <v>11</v>
      </c>
      <c r="D123" s="104" t="s">
        <v>247</v>
      </c>
      <c r="E123" s="88"/>
      <c r="F123" s="126" t="s">
        <v>13</v>
      </c>
    </row>
    <row r="124" spans="1:6" ht="33.950000000000003">
      <c r="A124" s="121" t="s">
        <v>9</v>
      </c>
      <c r="B124" s="86" t="s">
        <v>248</v>
      </c>
      <c r="C124" s="87" t="s">
        <v>11</v>
      </c>
      <c r="D124" s="105" t="s">
        <v>249</v>
      </c>
      <c r="E124" s="86"/>
      <c r="F124" s="125" t="s">
        <v>13</v>
      </c>
    </row>
    <row r="125" spans="1:6" ht="17.100000000000001">
      <c r="A125" s="122" t="s">
        <v>9</v>
      </c>
      <c r="B125" s="88" t="s">
        <v>250</v>
      </c>
      <c r="C125" s="89" t="s">
        <v>11</v>
      </c>
      <c r="D125" s="113" t="s">
        <v>251</v>
      </c>
      <c r="E125" s="93"/>
      <c r="F125" s="126" t="s">
        <v>13</v>
      </c>
    </row>
    <row r="126" spans="1:6" ht="17.100000000000001">
      <c r="A126" s="121" t="s">
        <v>9</v>
      </c>
      <c r="B126" s="86" t="s">
        <v>252</v>
      </c>
      <c r="C126" s="87" t="s">
        <v>11</v>
      </c>
      <c r="D126" s="105" t="s">
        <v>253</v>
      </c>
      <c r="E126" s="86"/>
      <c r="F126" s="125" t="s">
        <v>13</v>
      </c>
    </row>
    <row r="127" spans="1:6" ht="17.100000000000001">
      <c r="A127" s="122" t="s">
        <v>9</v>
      </c>
      <c r="B127" s="88" t="s">
        <v>254</v>
      </c>
      <c r="C127" s="89" t="s">
        <v>11</v>
      </c>
      <c r="D127" s="104" t="s">
        <v>255</v>
      </c>
      <c r="E127" s="88"/>
      <c r="F127" s="126" t="s">
        <v>13</v>
      </c>
    </row>
    <row r="128" spans="1:6" ht="17.100000000000001">
      <c r="A128" s="121" t="s">
        <v>9</v>
      </c>
      <c r="B128" s="86" t="s">
        <v>256</v>
      </c>
      <c r="C128" s="87" t="s">
        <v>11</v>
      </c>
      <c r="D128" s="105" t="s">
        <v>257</v>
      </c>
      <c r="E128" s="86"/>
      <c r="F128" s="125" t="s">
        <v>13</v>
      </c>
    </row>
    <row r="129" spans="1:6" ht="17.100000000000001">
      <c r="A129" s="122" t="s">
        <v>9</v>
      </c>
      <c r="B129" s="88" t="s">
        <v>258</v>
      </c>
      <c r="C129" s="89" t="s">
        <v>11</v>
      </c>
      <c r="D129" s="104" t="s">
        <v>259</v>
      </c>
      <c r="E129" s="88"/>
      <c r="F129" s="126" t="s">
        <v>13</v>
      </c>
    </row>
    <row r="130" spans="1:6" ht="33.950000000000003">
      <c r="A130" s="121" t="s">
        <v>9</v>
      </c>
      <c r="B130" s="86" t="s">
        <v>260</v>
      </c>
      <c r="C130" s="87" t="s">
        <v>11</v>
      </c>
      <c r="D130" s="105" t="s">
        <v>261</v>
      </c>
      <c r="E130" s="86"/>
      <c r="F130" s="125" t="s">
        <v>13</v>
      </c>
    </row>
    <row r="131" spans="1:6" ht="17.100000000000001">
      <c r="A131" s="122" t="s">
        <v>9</v>
      </c>
      <c r="B131" s="88" t="s">
        <v>262</v>
      </c>
      <c r="C131" s="89" t="s">
        <v>11</v>
      </c>
      <c r="D131" s="104" t="s">
        <v>263</v>
      </c>
      <c r="E131" s="88"/>
      <c r="F131" s="126" t="s">
        <v>13</v>
      </c>
    </row>
    <row r="132" spans="1:6" ht="17.100000000000001">
      <c r="A132" s="121" t="s">
        <v>9</v>
      </c>
      <c r="B132" s="86" t="s">
        <v>264</v>
      </c>
      <c r="C132" s="87" t="s">
        <v>11</v>
      </c>
      <c r="D132" s="105" t="s">
        <v>265</v>
      </c>
      <c r="E132" s="86"/>
      <c r="F132" s="125" t="s">
        <v>13</v>
      </c>
    </row>
    <row r="133" spans="1:6" ht="17.100000000000001">
      <c r="A133" s="122" t="s">
        <v>9</v>
      </c>
      <c r="B133" s="88" t="s">
        <v>266</v>
      </c>
      <c r="C133" s="89" t="s">
        <v>11</v>
      </c>
      <c r="D133" s="104" t="s">
        <v>267</v>
      </c>
      <c r="E133" s="88"/>
      <c r="F133" s="126" t="s">
        <v>13</v>
      </c>
    </row>
    <row r="134" spans="1:6" ht="17.100000000000001">
      <c r="A134" s="121" t="s">
        <v>9</v>
      </c>
      <c r="B134" s="86" t="s">
        <v>268</v>
      </c>
      <c r="C134" s="87" t="s">
        <v>11</v>
      </c>
      <c r="D134" s="105" t="s">
        <v>269</v>
      </c>
      <c r="E134" s="86"/>
      <c r="F134" s="125" t="s">
        <v>13</v>
      </c>
    </row>
    <row r="135" spans="1:6" ht="33.950000000000003">
      <c r="A135" s="122" t="s">
        <v>9</v>
      </c>
      <c r="B135" s="88" t="s">
        <v>270</v>
      </c>
      <c r="C135" s="89" t="s">
        <v>11</v>
      </c>
      <c r="D135" s="104" t="s">
        <v>271</v>
      </c>
      <c r="E135" s="88"/>
      <c r="F135" s="126" t="s">
        <v>13</v>
      </c>
    </row>
    <row r="136" spans="1:6" ht="17.100000000000001">
      <c r="A136" s="121" t="s">
        <v>9</v>
      </c>
      <c r="B136" s="86" t="s">
        <v>272</v>
      </c>
      <c r="C136" s="87" t="s">
        <v>11</v>
      </c>
      <c r="D136" s="105" t="s">
        <v>273</v>
      </c>
      <c r="E136" s="86"/>
      <c r="F136" s="125" t="s">
        <v>13</v>
      </c>
    </row>
    <row r="137" spans="1:6" ht="17.100000000000001">
      <c r="A137" s="122" t="s">
        <v>9</v>
      </c>
      <c r="B137" s="88" t="s">
        <v>274</v>
      </c>
      <c r="C137" s="89" t="s">
        <v>11</v>
      </c>
      <c r="D137" s="104" t="s">
        <v>275</v>
      </c>
      <c r="E137" s="88"/>
      <c r="F137" s="126" t="s">
        <v>13</v>
      </c>
    </row>
    <row r="138" spans="1:6" ht="17.100000000000001">
      <c r="A138" s="121" t="s">
        <v>9</v>
      </c>
      <c r="B138" s="86" t="s">
        <v>276</v>
      </c>
      <c r="C138" s="87" t="s">
        <v>11</v>
      </c>
      <c r="D138" s="105" t="s">
        <v>277</v>
      </c>
      <c r="E138" s="86"/>
      <c r="F138" s="125" t="s">
        <v>13</v>
      </c>
    </row>
    <row r="139" spans="1:6" ht="17.100000000000001">
      <c r="A139" s="122" t="s">
        <v>9</v>
      </c>
      <c r="B139" s="88" t="s">
        <v>278</v>
      </c>
      <c r="C139" s="89" t="s">
        <v>11</v>
      </c>
      <c r="D139" s="104" t="s">
        <v>279</v>
      </c>
      <c r="E139" s="88"/>
      <c r="F139" s="126" t="s">
        <v>13</v>
      </c>
    </row>
    <row r="140" spans="1:6" ht="17.100000000000001">
      <c r="A140" s="121" t="s">
        <v>9</v>
      </c>
      <c r="B140" s="86" t="s">
        <v>280</v>
      </c>
      <c r="C140" s="87" t="s">
        <v>11</v>
      </c>
      <c r="D140" s="105" t="s">
        <v>281</v>
      </c>
      <c r="E140" s="86"/>
      <c r="F140" s="125" t="s">
        <v>13</v>
      </c>
    </row>
    <row r="141" spans="1:6" ht="17.100000000000001">
      <c r="A141" s="122" t="s">
        <v>9</v>
      </c>
      <c r="B141" s="88" t="s">
        <v>282</v>
      </c>
      <c r="C141" s="89" t="s">
        <v>11</v>
      </c>
      <c r="D141" s="104" t="s">
        <v>283</v>
      </c>
      <c r="E141" s="88"/>
      <c r="F141" s="126" t="s">
        <v>13</v>
      </c>
    </row>
    <row r="142" spans="1:6" ht="17.100000000000001">
      <c r="A142" s="121" t="s">
        <v>9</v>
      </c>
      <c r="B142" s="86" t="s">
        <v>284</v>
      </c>
      <c r="C142" s="87" t="s">
        <v>11</v>
      </c>
      <c r="D142" s="111" t="s">
        <v>285</v>
      </c>
      <c r="E142" s="97"/>
      <c r="F142" s="125" t="s">
        <v>13</v>
      </c>
    </row>
    <row r="143" spans="1:6" ht="17.100000000000001">
      <c r="A143" s="122" t="s">
        <v>9</v>
      </c>
      <c r="B143" s="88" t="s">
        <v>286</v>
      </c>
      <c r="C143" s="89" t="s">
        <v>11</v>
      </c>
      <c r="D143" s="113" t="s">
        <v>287</v>
      </c>
      <c r="E143" s="93"/>
      <c r="F143" s="126" t="s">
        <v>13</v>
      </c>
    </row>
    <row r="144" spans="1:6" ht="17.100000000000001">
      <c r="A144" s="121" t="s">
        <v>9</v>
      </c>
      <c r="B144" s="86" t="s">
        <v>288</v>
      </c>
      <c r="C144" s="87" t="s">
        <v>11</v>
      </c>
      <c r="D144" s="105" t="s">
        <v>289</v>
      </c>
      <c r="E144" s="86"/>
      <c r="F144" s="125" t="s">
        <v>13</v>
      </c>
    </row>
    <row r="145" spans="1:6" ht="17.100000000000001">
      <c r="A145" s="122" t="s">
        <v>9</v>
      </c>
      <c r="B145" s="94" t="s">
        <v>290</v>
      </c>
      <c r="C145" s="89" t="s">
        <v>11</v>
      </c>
      <c r="D145" s="104" t="s">
        <v>291</v>
      </c>
      <c r="E145" s="88"/>
      <c r="F145" s="126" t="s">
        <v>13</v>
      </c>
    </row>
    <row r="146" spans="1:6" ht="17.100000000000001">
      <c r="A146" s="121" t="s">
        <v>9</v>
      </c>
      <c r="B146" s="86" t="s">
        <v>292</v>
      </c>
      <c r="C146" s="87" t="s">
        <v>11</v>
      </c>
      <c r="D146" s="105" t="s">
        <v>293</v>
      </c>
      <c r="E146" s="86"/>
      <c r="F146" s="125" t="s">
        <v>13</v>
      </c>
    </row>
    <row r="147" spans="1:6" ht="17.100000000000001">
      <c r="A147" s="122" t="s">
        <v>9</v>
      </c>
      <c r="B147" s="88" t="s">
        <v>294</v>
      </c>
      <c r="C147" s="89" t="s">
        <v>11</v>
      </c>
      <c r="D147" s="104" t="s">
        <v>295</v>
      </c>
      <c r="E147" s="88"/>
      <c r="F147" s="126" t="s">
        <v>13</v>
      </c>
    </row>
    <row r="148" spans="1:6" ht="17.100000000000001">
      <c r="A148" s="121" t="s">
        <v>9</v>
      </c>
      <c r="B148" s="86" t="s">
        <v>296</v>
      </c>
      <c r="C148" s="87" t="s">
        <v>11</v>
      </c>
      <c r="D148" s="105" t="s">
        <v>297</v>
      </c>
      <c r="E148" s="86"/>
      <c r="F148" s="125" t="s">
        <v>13</v>
      </c>
    </row>
    <row r="149" spans="1:6" ht="17.100000000000001">
      <c r="A149" s="122" t="s">
        <v>9</v>
      </c>
      <c r="B149" s="88" t="s">
        <v>298</v>
      </c>
      <c r="C149" s="89" t="s">
        <v>11</v>
      </c>
      <c r="D149" s="104" t="s">
        <v>299</v>
      </c>
      <c r="E149" s="88"/>
      <c r="F149" s="126" t="s">
        <v>13</v>
      </c>
    </row>
    <row r="150" spans="1:6" ht="33.950000000000003">
      <c r="A150" s="121" t="s">
        <v>9</v>
      </c>
      <c r="B150" s="86" t="s">
        <v>300</v>
      </c>
      <c r="C150" s="87" t="s">
        <v>11</v>
      </c>
      <c r="D150" s="105" t="s">
        <v>301</v>
      </c>
      <c r="E150" s="86"/>
      <c r="F150" s="125" t="s">
        <v>13</v>
      </c>
    </row>
    <row r="151" spans="1:6" ht="17.100000000000001">
      <c r="A151" s="122" t="s">
        <v>9</v>
      </c>
      <c r="B151" s="88" t="s">
        <v>302</v>
      </c>
      <c r="C151" s="89" t="s">
        <v>11</v>
      </c>
      <c r="D151" s="104" t="s">
        <v>303</v>
      </c>
      <c r="E151" s="88"/>
      <c r="F151" s="126" t="s">
        <v>13</v>
      </c>
    </row>
    <row r="152" spans="1:6" ht="33.950000000000003">
      <c r="A152" s="121" t="s">
        <v>9</v>
      </c>
      <c r="B152" s="86" t="s">
        <v>304</v>
      </c>
      <c r="C152" s="87" t="s">
        <v>11</v>
      </c>
      <c r="D152" s="105" t="s">
        <v>305</v>
      </c>
      <c r="E152" s="86"/>
      <c r="F152" s="125" t="s">
        <v>13</v>
      </c>
    </row>
    <row r="153" spans="1:6" ht="33.950000000000003">
      <c r="A153" s="122" t="s">
        <v>9</v>
      </c>
      <c r="B153" s="88" t="s">
        <v>306</v>
      </c>
      <c r="C153" s="89" t="s">
        <v>11</v>
      </c>
      <c r="D153" s="104" t="s">
        <v>307</v>
      </c>
      <c r="E153" s="88"/>
      <c r="F153" s="126" t="s">
        <v>13</v>
      </c>
    </row>
    <row r="154" spans="1:6" ht="33.950000000000003">
      <c r="A154" s="121" t="s">
        <v>9</v>
      </c>
      <c r="B154" s="86" t="s">
        <v>308</v>
      </c>
      <c r="C154" s="87" t="s">
        <v>11</v>
      </c>
      <c r="D154" s="105" t="s">
        <v>309</v>
      </c>
      <c r="E154" s="86"/>
      <c r="F154" s="125" t="s">
        <v>13</v>
      </c>
    </row>
    <row r="155" spans="1:6" ht="17.100000000000001">
      <c r="A155" s="122" t="s">
        <v>9</v>
      </c>
      <c r="B155" s="88" t="s">
        <v>310</v>
      </c>
      <c r="C155" s="89" t="s">
        <v>11</v>
      </c>
      <c r="D155" s="104" t="s">
        <v>311</v>
      </c>
      <c r="E155" s="88"/>
      <c r="F155" s="126" t="s">
        <v>13</v>
      </c>
    </row>
    <row r="156" spans="1:6" ht="17.100000000000001">
      <c r="A156" s="121" t="s">
        <v>9</v>
      </c>
      <c r="B156" s="86" t="s">
        <v>312</v>
      </c>
      <c r="C156" s="87" t="s">
        <v>11</v>
      </c>
      <c r="D156" s="105" t="s">
        <v>313</v>
      </c>
      <c r="E156" s="86"/>
      <c r="F156" s="125" t="s">
        <v>13</v>
      </c>
    </row>
    <row r="157" spans="1:6" ht="17.100000000000001">
      <c r="A157" s="122" t="s">
        <v>9</v>
      </c>
      <c r="B157" s="88" t="s">
        <v>314</v>
      </c>
      <c r="C157" s="89" t="s">
        <v>11</v>
      </c>
      <c r="D157" s="104" t="s">
        <v>315</v>
      </c>
      <c r="E157" s="88"/>
      <c r="F157" s="126" t="s">
        <v>13</v>
      </c>
    </row>
    <row r="158" spans="1:6" ht="17.100000000000001">
      <c r="A158" s="121" t="s">
        <v>9</v>
      </c>
      <c r="B158" s="86" t="s">
        <v>316</v>
      </c>
      <c r="C158" s="87" t="s">
        <v>11</v>
      </c>
      <c r="D158" s="105" t="s">
        <v>317</v>
      </c>
      <c r="E158" s="86"/>
      <c r="F158" s="125" t="s">
        <v>13</v>
      </c>
    </row>
    <row r="159" spans="1:6" ht="17.100000000000001">
      <c r="A159" s="122" t="s">
        <v>9</v>
      </c>
      <c r="B159" s="88" t="s">
        <v>318</v>
      </c>
      <c r="C159" s="89" t="s">
        <v>11</v>
      </c>
      <c r="D159" s="104" t="s">
        <v>319</v>
      </c>
      <c r="E159" s="88"/>
      <c r="F159" s="126" t="s">
        <v>13</v>
      </c>
    </row>
    <row r="160" spans="1:6" ht="33.950000000000003">
      <c r="A160" s="121" t="s">
        <v>9</v>
      </c>
      <c r="B160" s="86" t="s">
        <v>320</v>
      </c>
      <c r="C160" s="87" t="s">
        <v>11</v>
      </c>
      <c r="D160" s="110" t="s">
        <v>321</v>
      </c>
      <c r="E160" s="92"/>
      <c r="F160" s="125" t="s">
        <v>13</v>
      </c>
    </row>
    <row r="161" spans="1:6" ht="17.100000000000001">
      <c r="A161" s="122" t="s">
        <v>9</v>
      </c>
      <c r="B161" s="88" t="s">
        <v>322</v>
      </c>
      <c r="C161" s="89" t="s">
        <v>11</v>
      </c>
      <c r="D161" s="104" t="s">
        <v>323</v>
      </c>
      <c r="E161" s="88"/>
      <c r="F161" s="126" t="s">
        <v>13</v>
      </c>
    </row>
    <row r="162" spans="1:6" ht="17.100000000000001">
      <c r="A162" s="121" t="s">
        <v>9</v>
      </c>
      <c r="B162" s="86" t="s">
        <v>324</v>
      </c>
      <c r="C162" s="87" t="s">
        <v>11</v>
      </c>
      <c r="D162" s="105" t="s">
        <v>325</v>
      </c>
      <c r="E162" s="86"/>
      <c r="F162" s="125" t="s">
        <v>13</v>
      </c>
    </row>
    <row r="163" spans="1:6" ht="17.100000000000001">
      <c r="A163" s="122" t="s">
        <v>9</v>
      </c>
      <c r="B163" s="88" t="s">
        <v>326</v>
      </c>
      <c r="C163" s="89" t="s">
        <v>11</v>
      </c>
      <c r="D163" s="104" t="s">
        <v>327</v>
      </c>
      <c r="E163" s="88"/>
      <c r="F163" s="126" t="s">
        <v>13</v>
      </c>
    </row>
    <row r="164" spans="1:6" ht="17.100000000000001">
      <c r="A164" s="121" t="s">
        <v>9</v>
      </c>
      <c r="B164" s="86" t="s">
        <v>328</v>
      </c>
      <c r="C164" s="87" t="s">
        <v>11</v>
      </c>
      <c r="D164" s="105" t="s">
        <v>329</v>
      </c>
      <c r="E164" s="86"/>
      <c r="F164" s="125" t="s">
        <v>13</v>
      </c>
    </row>
    <row r="165" spans="1:6" ht="17.100000000000001">
      <c r="A165" s="122" t="s">
        <v>9</v>
      </c>
      <c r="B165" s="88" t="s">
        <v>330</v>
      </c>
      <c r="C165" s="89" t="s">
        <v>11</v>
      </c>
      <c r="D165" s="104" t="s">
        <v>331</v>
      </c>
      <c r="E165" s="88"/>
      <c r="F165" s="126" t="s">
        <v>13</v>
      </c>
    </row>
    <row r="166" spans="1:6" ht="17.100000000000001">
      <c r="A166" s="121" t="s">
        <v>9</v>
      </c>
      <c r="B166" s="86" t="s">
        <v>332</v>
      </c>
      <c r="C166" s="87" t="s">
        <v>11</v>
      </c>
      <c r="D166" s="105" t="s">
        <v>333</v>
      </c>
      <c r="E166" s="86"/>
      <c r="F166" s="125" t="s">
        <v>13</v>
      </c>
    </row>
    <row r="167" spans="1:6" ht="17.100000000000001">
      <c r="A167" s="122" t="s">
        <v>9</v>
      </c>
      <c r="B167" s="88" t="s">
        <v>334</v>
      </c>
      <c r="C167" s="89" t="s">
        <v>11</v>
      </c>
      <c r="D167" s="104" t="s">
        <v>335</v>
      </c>
      <c r="E167" s="88"/>
      <c r="F167" s="126" t="s">
        <v>13</v>
      </c>
    </row>
    <row r="168" spans="1:6" ht="17.100000000000001">
      <c r="A168" s="121" t="s">
        <v>9</v>
      </c>
      <c r="B168" s="96" t="s">
        <v>336</v>
      </c>
      <c r="C168" s="87" t="s">
        <v>11</v>
      </c>
      <c r="D168" s="108" t="s">
        <v>337</v>
      </c>
      <c r="E168" s="91"/>
      <c r="F168" s="125" t="s">
        <v>13</v>
      </c>
    </row>
    <row r="169" spans="1:6" ht="17.100000000000001">
      <c r="A169" s="122" t="s">
        <v>9</v>
      </c>
      <c r="B169" s="88" t="s">
        <v>338</v>
      </c>
      <c r="C169" s="89" t="s">
        <v>11</v>
      </c>
      <c r="D169" s="104" t="s">
        <v>339</v>
      </c>
      <c r="E169" s="88"/>
      <c r="F169" s="126" t="s">
        <v>13</v>
      </c>
    </row>
    <row r="170" spans="1:6" ht="17.100000000000001">
      <c r="A170" s="121" t="s">
        <v>9</v>
      </c>
      <c r="B170" s="86" t="s">
        <v>340</v>
      </c>
      <c r="C170" s="87" t="s">
        <v>11</v>
      </c>
      <c r="D170" s="110" t="s">
        <v>341</v>
      </c>
      <c r="E170" s="92"/>
      <c r="F170" s="125" t="s">
        <v>13</v>
      </c>
    </row>
    <row r="171" spans="1:6" ht="17.100000000000001">
      <c r="A171" s="122" t="s">
        <v>9</v>
      </c>
      <c r="B171" s="88" t="s">
        <v>342</v>
      </c>
      <c r="C171" s="89" t="s">
        <v>11</v>
      </c>
      <c r="D171" s="104" t="s">
        <v>343</v>
      </c>
      <c r="E171" s="88"/>
      <c r="F171" s="126" t="s">
        <v>13</v>
      </c>
    </row>
    <row r="172" spans="1:6" ht="17.100000000000001">
      <c r="A172" s="121" t="s">
        <v>9</v>
      </c>
      <c r="B172" s="86" t="s">
        <v>344</v>
      </c>
      <c r="C172" s="87" t="s">
        <v>11</v>
      </c>
      <c r="D172" s="105" t="s">
        <v>345</v>
      </c>
      <c r="E172" s="86"/>
      <c r="F172" s="125" t="s">
        <v>13</v>
      </c>
    </row>
    <row r="173" spans="1:6" ht="17.100000000000001">
      <c r="A173" s="122" t="s">
        <v>9</v>
      </c>
      <c r="B173" s="88" t="s">
        <v>346</v>
      </c>
      <c r="C173" s="89" t="s">
        <v>11</v>
      </c>
      <c r="D173" s="104" t="s">
        <v>347</v>
      </c>
      <c r="E173" s="88"/>
      <c r="F173" s="126" t="s">
        <v>13</v>
      </c>
    </row>
    <row r="174" spans="1:6" ht="33.950000000000003">
      <c r="A174" s="121" t="s">
        <v>9</v>
      </c>
      <c r="B174" s="86" t="s">
        <v>348</v>
      </c>
      <c r="C174" s="87" t="s">
        <v>11</v>
      </c>
      <c r="D174" s="105" t="s">
        <v>349</v>
      </c>
      <c r="E174" s="86"/>
      <c r="F174" s="125" t="s">
        <v>13</v>
      </c>
    </row>
    <row r="175" spans="1:6" ht="17.100000000000001">
      <c r="A175" s="122" t="s">
        <v>9</v>
      </c>
      <c r="B175" s="88" t="s">
        <v>350</v>
      </c>
      <c r="C175" s="89" t="s">
        <v>11</v>
      </c>
      <c r="D175" s="104" t="s">
        <v>351</v>
      </c>
      <c r="E175" s="88"/>
      <c r="F175" s="126" t="s">
        <v>13</v>
      </c>
    </row>
    <row r="176" spans="1:6" ht="17.100000000000001">
      <c r="A176" s="121" t="s">
        <v>9</v>
      </c>
      <c r="B176" s="86" t="s">
        <v>352</v>
      </c>
      <c r="C176" s="87" t="s">
        <v>11</v>
      </c>
      <c r="D176" s="105" t="s">
        <v>353</v>
      </c>
      <c r="E176" s="86"/>
      <c r="F176" s="125" t="s">
        <v>13</v>
      </c>
    </row>
    <row r="177" spans="1:6" ht="17.100000000000001">
      <c r="A177" s="122" t="s">
        <v>9</v>
      </c>
      <c r="B177" s="88" t="s">
        <v>354</v>
      </c>
      <c r="C177" s="89" t="s">
        <v>11</v>
      </c>
      <c r="D177" s="104" t="s">
        <v>355</v>
      </c>
      <c r="E177" s="88"/>
      <c r="F177" s="126" t="s">
        <v>13</v>
      </c>
    </row>
    <row r="178" spans="1:6" ht="17.100000000000001">
      <c r="A178" s="121" t="s">
        <v>9</v>
      </c>
      <c r="B178" s="86" t="s">
        <v>356</v>
      </c>
      <c r="C178" s="87" t="s">
        <v>11</v>
      </c>
      <c r="D178" s="105" t="s">
        <v>357</v>
      </c>
      <c r="E178" s="86"/>
      <c r="F178" s="125" t="s">
        <v>13</v>
      </c>
    </row>
    <row r="179" spans="1:6" ht="17.100000000000001">
      <c r="A179" s="122" t="s">
        <v>9</v>
      </c>
      <c r="B179" s="88" t="s">
        <v>358</v>
      </c>
      <c r="C179" s="89" t="s">
        <v>11</v>
      </c>
      <c r="D179" s="104" t="s">
        <v>359</v>
      </c>
      <c r="E179" s="88"/>
      <c r="F179" s="126" t="s">
        <v>13</v>
      </c>
    </row>
    <row r="180" spans="1:6" ht="17.100000000000001">
      <c r="A180" s="121" t="s">
        <v>9</v>
      </c>
      <c r="B180" s="86" t="s">
        <v>360</v>
      </c>
      <c r="C180" s="87" t="s">
        <v>11</v>
      </c>
      <c r="D180" s="105" t="s">
        <v>361</v>
      </c>
      <c r="E180" s="86"/>
      <c r="F180" s="125" t="s">
        <v>13</v>
      </c>
    </row>
    <row r="181" spans="1:6" ht="17.100000000000001">
      <c r="A181" s="122" t="s">
        <v>9</v>
      </c>
      <c r="B181" s="88" t="s">
        <v>362</v>
      </c>
      <c r="C181" s="89" t="s">
        <v>11</v>
      </c>
      <c r="D181" s="104" t="s">
        <v>363</v>
      </c>
      <c r="E181" s="88"/>
      <c r="F181" s="126" t="s">
        <v>13</v>
      </c>
    </row>
    <row r="182" spans="1:6" ht="17.100000000000001">
      <c r="A182" s="121" t="s">
        <v>9</v>
      </c>
      <c r="B182" s="86" t="s">
        <v>364</v>
      </c>
      <c r="C182" s="87" t="s">
        <v>11</v>
      </c>
      <c r="D182" s="105" t="s">
        <v>365</v>
      </c>
      <c r="E182" s="86"/>
      <c r="F182" s="125" t="s">
        <v>13</v>
      </c>
    </row>
    <row r="183" spans="1:6" ht="17.100000000000001">
      <c r="A183" s="122" t="s">
        <v>9</v>
      </c>
      <c r="B183" s="88" t="s">
        <v>366</v>
      </c>
      <c r="C183" s="89" t="s">
        <v>11</v>
      </c>
      <c r="D183" s="104" t="s">
        <v>367</v>
      </c>
      <c r="E183" s="88"/>
      <c r="F183" s="126" t="s">
        <v>13</v>
      </c>
    </row>
    <row r="184" spans="1:6" ht="17.100000000000001">
      <c r="A184" s="121" t="s">
        <v>9</v>
      </c>
      <c r="B184" s="86" t="s">
        <v>368</v>
      </c>
      <c r="C184" s="87" t="s">
        <v>11</v>
      </c>
      <c r="D184" s="105" t="s">
        <v>369</v>
      </c>
      <c r="E184" s="86"/>
      <c r="F184" s="125" t="s">
        <v>13</v>
      </c>
    </row>
    <row r="185" spans="1:6" ht="17.100000000000001">
      <c r="A185" s="122" t="s">
        <v>9</v>
      </c>
      <c r="B185" s="88" t="s">
        <v>370</v>
      </c>
      <c r="C185" s="89" t="s">
        <v>11</v>
      </c>
      <c r="D185" s="104" t="s">
        <v>371</v>
      </c>
      <c r="E185" s="88"/>
      <c r="F185" s="126" t="s">
        <v>13</v>
      </c>
    </row>
    <row r="186" spans="1:6" ht="17.100000000000001">
      <c r="A186" s="121" t="s">
        <v>9</v>
      </c>
      <c r="B186" s="86" t="s">
        <v>372</v>
      </c>
      <c r="C186" s="87" t="s">
        <v>11</v>
      </c>
      <c r="D186" s="111" t="s">
        <v>373</v>
      </c>
      <c r="E186" s="97"/>
      <c r="F186" s="125" t="s">
        <v>13</v>
      </c>
    </row>
    <row r="187" spans="1:6" ht="17.100000000000001">
      <c r="A187" s="122" t="s">
        <v>9</v>
      </c>
      <c r="B187" s="88" t="s">
        <v>374</v>
      </c>
      <c r="C187" s="89" t="s">
        <v>11</v>
      </c>
      <c r="D187" s="112" t="s">
        <v>375</v>
      </c>
      <c r="E187" s="95"/>
      <c r="F187" s="126" t="s">
        <v>13</v>
      </c>
    </row>
    <row r="188" spans="1:6" ht="17.100000000000001">
      <c r="A188" s="121" t="s">
        <v>9</v>
      </c>
      <c r="B188" s="86" t="s">
        <v>376</v>
      </c>
      <c r="C188" s="87" t="s">
        <v>11</v>
      </c>
      <c r="D188" s="105" t="s">
        <v>377</v>
      </c>
      <c r="E188" s="86"/>
      <c r="F188" s="125" t="s">
        <v>13</v>
      </c>
    </row>
    <row r="189" spans="1:6" ht="17.100000000000001">
      <c r="A189" s="122" t="s">
        <v>9</v>
      </c>
      <c r="B189" s="88" t="s">
        <v>378</v>
      </c>
      <c r="C189" s="89" t="s">
        <v>11</v>
      </c>
      <c r="D189" s="104" t="s">
        <v>379</v>
      </c>
      <c r="E189" s="88"/>
      <c r="F189" s="126" t="s">
        <v>13</v>
      </c>
    </row>
    <row r="190" spans="1:6" ht="17.100000000000001">
      <c r="A190" s="121" t="s">
        <v>9</v>
      </c>
      <c r="B190" s="86" t="s">
        <v>380</v>
      </c>
      <c r="C190" s="87" t="s">
        <v>11</v>
      </c>
      <c r="D190" s="105" t="s">
        <v>381</v>
      </c>
      <c r="E190" s="86"/>
      <c r="F190" s="125" t="s">
        <v>13</v>
      </c>
    </row>
    <row r="191" spans="1:6" ht="17.100000000000001">
      <c r="A191" s="122" t="s">
        <v>9</v>
      </c>
      <c r="B191" s="88" t="s">
        <v>382</v>
      </c>
      <c r="C191" s="89" t="s">
        <v>11</v>
      </c>
      <c r="D191" s="104" t="s">
        <v>383</v>
      </c>
      <c r="E191" s="88"/>
      <c r="F191" s="126" t="s">
        <v>13</v>
      </c>
    </row>
    <row r="192" spans="1:6" ht="17.100000000000001">
      <c r="A192" s="121" t="s">
        <v>9</v>
      </c>
      <c r="B192" s="86" t="s">
        <v>384</v>
      </c>
      <c r="C192" s="87" t="s">
        <v>11</v>
      </c>
      <c r="D192" s="105" t="s">
        <v>385</v>
      </c>
      <c r="E192" s="86"/>
      <c r="F192" s="125" t="s">
        <v>13</v>
      </c>
    </row>
    <row r="193" spans="1:6" ht="17.100000000000001">
      <c r="A193" s="122" t="s">
        <v>9</v>
      </c>
      <c r="B193" s="88" t="s">
        <v>386</v>
      </c>
      <c r="C193" s="89" t="s">
        <v>11</v>
      </c>
      <c r="D193" s="104" t="s">
        <v>387</v>
      </c>
      <c r="E193" s="88"/>
      <c r="F193" s="126" t="s">
        <v>13</v>
      </c>
    </row>
    <row r="194" spans="1:6" ht="17.100000000000001">
      <c r="A194" s="121" t="s">
        <v>9</v>
      </c>
      <c r="B194" s="86" t="s">
        <v>388</v>
      </c>
      <c r="C194" s="87" t="s">
        <v>11</v>
      </c>
      <c r="D194" s="105" t="s">
        <v>389</v>
      </c>
      <c r="E194" s="86"/>
      <c r="F194" s="125" t="s">
        <v>13</v>
      </c>
    </row>
    <row r="195" spans="1:6" ht="17.100000000000001">
      <c r="A195" s="122" t="s">
        <v>9</v>
      </c>
      <c r="B195" s="88" t="s">
        <v>390</v>
      </c>
      <c r="C195" s="89" t="s">
        <v>11</v>
      </c>
      <c r="D195" s="104" t="s">
        <v>391</v>
      </c>
      <c r="E195" s="88"/>
      <c r="F195" s="126" t="s">
        <v>13</v>
      </c>
    </row>
    <row r="196" spans="1:6" ht="33.950000000000003">
      <c r="A196" s="121" t="s">
        <v>9</v>
      </c>
      <c r="B196" s="86" t="s">
        <v>392</v>
      </c>
      <c r="C196" s="87" t="s">
        <v>11</v>
      </c>
      <c r="D196" s="110" t="s">
        <v>393</v>
      </c>
      <c r="E196" s="92"/>
      <c r="F196" s="125" t="s">
        <v>13</v>
      </c>
    </row>
    <row r="197" spans="1:6" ht="17.100000000000001">
      <c r="A197" s="122" t="s">
        <v>9</v>
      </c>
      <c r="B197" s="88" t="s">
        <v>394</v>
      </c>
      <c r="C197" s="89" t="s">
        <v>11</v>
      </c>
      <c r="D197" s="113" t="s">
        <v>395</v>
      </c>
      <c r="E197" s="93"/>
      <c r="F197" s="126" t="s">
        <v>13</v>
      </c>
    </row>
    <row r="198" spans="1:6" ht="17.100000000000001">
      <c r="A198" s="121" t="s">
        <v>9</v>
      </c>
      <c r="B198" s="86" t="s">
        <v>396</v>
      </c>
      <c r="C198" s="87" t="s">
        <v>11</v>
      </c>
      <c r="D198" s="105" t="s">
        <v>397</v>
      </c>
      <c r="E198" s="86"/>
      <c r="F198" s="125" t="s">
        <v>13</v>
      </c>
    </row>
    <row r="199" spans="1:6" ht="17.100000000000001">
      <c r="A199" s="122" t="s">
        <v>9</v>
      </c>
      <c r="B199" s="88" t="s">
        <v>398</v>
      </c>
      <c r="C199" s="89" t="s">
        <v>11</v>
      </c>
      <c r="D199" s="104" t="s">
        <v>399</v>
      </c>
      <c r="E199" s="88"/>
      <c r="F199" s="126" t="s">
        <v>13</v>
      </c>
    </row>
    <row r="200" spans="1:6" ht="33.950000000000003">
      <c r="A200" s="121" t="s">
        <v>9</v>
      </c>
      <c r="B200" s="86" t="s">
        <v>400</v>
      </c>
      <c r="C200" s="87" t="s">
        <v>11</v>
      </c>
      <c r="D200" s="105" t="s">
        <v>401</v>
      </c>
      <c r="E200" s="86"/>
      <c r="F200" s="125" t="s">
        <v>13</v>
      </c>
    </row>
    <row r="201" spans="1:6" ht="33.950000000000003">
      <c r="A201" s="122" t="s">
        <v>9</v>
      </c>
      <c r="B201" s="88" t="s">
        <v>402</v>
      </c>
      <c r="C201" s="89" t="s">
        <v>11</v>
      </c>
      <c r="D201" s="104" t="s">
        <v>403</v>
      </c>
      <c r="E201" s="88"/>
      <c r="F201" s="126" t="s">
        <v>13</v>
      </c>
    </row>
    <row r="202" spans="1:6" ht="17.100000000000001">
      <c r="A202" s="121" t="s">
        <v>9</v>
      </c>
      <c r="B202" s="86" t="s">
        <v>404</v>
      </c>
      <c r="C202" s="87" t="s">
        <v>11</v>
      </c>
      <c r="D202" s="105" t="s">
        <v>405</v>
      </c>
      <c r="E202" s="86"/>
      <c r="F202" s="125" t="s">
        <v>13</v>
      </c>
    </row>
    <row r="203" spans="1:6" ht="17.100000000000001">
      <c r="A203" s="122" t="s">
        <v>9</v>
      </c>
      <c r="B203" s="88" t="s">
        <v>406</v>
      </c>
      <c r="C203" s="89" t="s">
        <v>11</v>
      </c>
      <c r="D203" s="104" t="s">
        <v>407</v>
      </c>
      <c r="E203" s="88"/>
      <c r="F203" s="126" t="s">
        <v>13</v>
      </c>
    </row>
    <row r="204" spans="1:6" ht="17.100000000000001">
      <c r="A204" s="121" t="s">
        <v>9</v>
      </c>
      <c r="B204" s="86" t="s">
        <v>408</v>
      </c>
      <c r="C204" s="87" t="s">
        <v>11</v>
      </c>
      <c r="D204" s="105" t="s">
        <v>409</v>
      </c>
      <c r="E204" s="86"/>
      <c r="F204" s="125" t="s">
        <v>13</v>
      </c>
    </row>
    <row r="205" spans="1:6" ht="17.100000000000001">
      <c r="A205" s="122" t="s">
        <v>9</v>
      </c>
      <c r="B205" s="88" t="s">
        <v>410</v>
      </c>
      <c r="C205" s="89" t="s">
        <v>11</v>
      </c>
      <c r="D205" s="104" t="s">
        <v>411</v>
      </c>
      <c r="E205" s="88"/>
      <c r="F205" s="126" t="s">
        <v>13</v>
      </c>
    </row>
    <row r="206" spans="1:6" ht="17.100000000000001">
      <c r="A206" s="121" t="s">
        <v>9</v>
      </c>
      <c r="B206" s="86" t="s">
        <v>412</v>
      </c>
      <c r="C206" s="87" t="s">
        <v>11</v>
      </c>
      <c r="D206" s="105" t="s">
        <v>413</v>
      </c>
      <c r="E206" s="86"/>
      <c r="F206" s="125" t="s">
        <v>13</v>
      </c>
    </row>
    <row r="207" spans="1:6" ht="17.100000000000001">
      <c r="A207" s="122" t="s">
        <v>9</v>
      </c>
      <c r="B207" s="88" t="s">
        <v>414</v>
      </c>
      <c r="C207" s="89" t="s">
        <v>11</v>
      </c>
      <c r="D207" s="113" t="s">
        <v>415</v>
      </c>
      <c r="E207" s="93"/>
      <c r="F207" s="126" t="s">
        <v>13</v>
      </c>
    </row>
    <row r="208" spans="1:6" ht="17.100000000000001">
      <c r="A208" s="121" t="s">
        <v>9</v>
      </c>
      <c r="B208" s="86" t="s">
        <v>416</v>
      </c>
      <c r="C208" s="87" t="s">
        <v>11</v>
      </c>
      <c r="D208" s="110" t="s">
        <v>417</v>
      </c>
      <c r="E208" s="92"/>
      <c r="F208" s="125" t="s">
        <v>13</v>
      </c>
    </row>
    <row r="209" spans="1:6" ht="17.100000000000001">
      <c r="A209" s="122" t="s">
        <v>9</v>
      </c>
      <c r="B209" s="88" t="s">
        <v>418</v>
      </c>
      <c r="C209" s="89" t="s">
        <v>11</v>
      </c>
      <c r="D209" s="104" t="s">
        <v>419</v>
      </c>
      <c r="E209" s="88"/>
      <c r="F209" s="126" t="s">
        <v>13</v>
      </c>
    </row>
    <row r="210" spans="1:6" ht="33.950000000000003">
      <c r="A210" s="121" t="s">
        <v>9</v>
      </c>
      <c r="B210" s="86" t="s">
        <v>420</v>
      </c>
      <c r="C210" s="87" t="s">
        <v>11</v>
      </c>
      <c r="D210" s="105" t="s">
        <v>421</v>
      </c>
      <c r="E210" s="86"/>
      <c r="F210" s="125" t="s">
        <v>13</v>
      </c>
    </row>
    <row r="211" spans="1:6" ht="17.100000000000001">
      <c r="A211" s="122" t="s">
        <v>9</v>
      </c>
      <c r="B211" s="88" t="s">
        <v>422</v>
      </c>
      <c r="C211" s="89" t="s">
        <v>11</v>
      </c>
      <c r="D211" s="104" t="s">
        <v>423</v>
      </c>
      <c r="E211" s="88"/>
      <c r="F211" s="126" t="s">
        <v>13</v>
      </c>
    </row>
    <row r="212" spans="1:6" ht="33.950000000000003">
      <c r="A212" s="121" t="s">
        <v>9</v>
      </c>
      <c r="B212" s="86" t="s">
        <v>424</v>
      </c>
      <c r="C212" s="87" t="s">
        <v>11</v>
      </c>
      <c r="D212" s="105" t="s">
        <v>425</v>
      </c>
      <c r="E212" s="86"/>
      <c r="F212" s="125" t="s">
        <v>13</v>
      </c>
    </row>
    <row r="213" spans="1:6" ht="33.950000000000003">
      <c r="A213" s="122" t="s">
        <v>9</v>
      </c>
      <c r="B213" s="88" t="s">
        <v>426</v>
      </c>
      <c r="C213" s="89" t="s">
        <v>11</v>
      </c>
      <c r="D213" s="104" t="s">
        <v>427</v>
      </c>
      <c r="E213" s="88"/>
      <c r="F213" s="126" t="s">
        <v>13</v>
      </c>
    </row>
    <row r="214" spans="1:6" ht="17.100000000000001">
      <c r="A214" s="121" t="s">
        <v>9</v>
      </c>
      <c r="B214" s="86" t="s">
        <v>428</v>
      </c>
      <c r="C214" s="87" t="s">
        <v>11</v>
      </c>
      <c r="D214" s="105" t="s">
        <v>429</v>
      </c>
      <c r="E214" s="86"/>
      <c r="F214" s="125" t="s">
        <v>13</v>
      </c>
    </row>
    <row r="215" spans="1:6" ht="17.100000000000001">
      <c r="A215" s="122" t="s">
        <v>9</v>
      </c>
      <c r="B215" s="88" t="s">
        <v>430</v>
      </c>
      <c r="C215" s="89" t="s">
        <v>11</v>
      </c>
      <c r="D215" s="104" t="s">
        <v>431</v>
      </c>
      <c r="E215" s="88"/>
      <c r="F215" s="126" t="s">
        <v>13</v>
      </c>
    </row>
    <row r="216" spans="1:6" ht="17.100000000000001">
      <c r="A216" s="121" t="s">
        <v>9</v>
      </c>
      <c r="B216" s="86" t="s">
        <v>432</v>
      </c>
      <c r="C216" s="87" t="s">
        <v>11</v>
      </c>
      <c r="D216" s="105" t="s">
        <v>433</v>
      </c>
      <c r="E216" s="86"/>
      <c r="F216" s="125" t="s">
        <v>13</v>
      </c>
    </row>
    <row r="217" spans="1:6" ht="17.100000000000001">
      <c r="A217" s="122" t="s">
        <v>9</v>
      </c>
      <c r="B217" s="88" t="s">
        <v>434</v>
      </c>
      <c r="C217" s="89" t="s">
        <v>11</v>
      </c>
      <c r="D217" s="104" t="s">
        <v>435</v>
      </c>
      <c r="E217" s="88"/>
      <c r="F217" s="126" t="s">
        <v>13</v>
      </c>
    </row>
    <row r="218" spans="1:6" ht="17.100000000000001">
      <c r="A218" s="121" t="s">
        <v>9</v>
      </c>
      <c r="B218" s="86" t="s">
        <v>436</v>
      </c>
      <c r="C218" s="87" t="s">
        <v>11</v>
      </c>
      <c r="D218" s="105" t="s">
        <v>437</v>
      </c>
      <c r="E218" s="86"/>
      <c r="F218" s="125" t="s">
        <v>13</v>
      </c>
    </row>
    <row r="219" spans="1:6" ht="17.100000000000001">
      <c r="A219" s="122" t="s">
        <v>9</v>
      </c>
      <c r="B219" s="88" t="s">
        <v>438</v>
      </c>
      <c r="C219" s="89" t="s">
        <v>11</v>
      </c>
      <c r="D219" s="112" t="s">
        <v>439</v>
      </c>
      <c r="E219" s="95"/>
      <c r="F219" s="126" t="s">
        <v>13</v>
      </c>
    </row>
    <row r="220" spans="1:6" ht="17.100000000000001">
      <c r="A220" s="121" t="s">
        <v>9</v>
      </c>
      <c r="B220" s="86" t="s">
        <v>440</v>
      </c>
      <c r="C220" s="87" t="s">
        <v>11</v>
      </c>
      <c r="D220" s="105" t="s">
        <v>441</v>
      </c>
      <c r="E220" s="86"/>
      <c r="F220" s="125" t="s">
        <v>13</v>
      </c>
    </row>
    <row r="221" spans="1:6" ht="17.100000000000001">
      <c r="A221" s="122" t="s">
        <v>9</v>
      </c>
      <c r="B221" s="88" t="s">
        <v>442</v>
      </c>
      <c r="C221" s="89" t="s">
        <v>11</v>
      </c>
      <c r="D221" s="104" t="s">
        <v>443</v>
      </c>
      <c r="E221" s="88"/>
      <c r="F221" s="126" t="s">
        <v>13</v>
      </c>
    </row>
    <row r="222" spans="1:6" ht="17.100000000000001">
      <c r="A222" s="121" t="s">
        <v>9</v>
      </c>
      <c r="B222" s="86" t="s">
        <v>444</v>
      </c>
      <c r="C222" s="87" t="s">
        <v>11</v>
      </c>
      <c r="D222" s="105" t="s">
        <v>445</v>
      </c>
      <c r="E222" s="86"/>
      <c r="F222" s="125" t="s">
        <v>13</v>
      </c>
    </row>
    <row r="223" spans="1:6" ht="17.100000000000001">
      <c r="A223" s="122" t="s">
        <v>9</v>
      </c>
      <c r="B223" s="88" t="s">
        <v>446</v>
      </c>
      <c r="C223" s="89" t="s">
        <v>11</v>
      </c>
      <c r="D223" s="104" t="s">
        <v>447</v>
      </c>
      <c r="E223" s="88"/>
      <c r="F223" s="126" t="s">
        <v>13</v>
      </c>
    </row>
    <row r="224" spans="1:6" ht="17.100000000000001">
      <c r="A224" s="121" t="s">
        <v>9</v>
      </c>
      <c r="B224" s="86" t="s">
        <v>448</v>
      </c>
      <c r="C224" s="87" t="s">
        <v>11</v>
      </c>
      <c r="D224" s="105" t="s">
        <v>449</v>
      </c>
      <c r="E224" s="86"/>
      <c r="F224" s="125" t="s">
        <v>13</v>
      </c>
    </row>
    <row r="225" spans="1:6" ht="17.100000000000001">
      <c r="A225" s="122" t="s">
        <v>9</v>
      </c>
      <c r="B225" s="94" t="s">
        <v>450</v>
      </c>
      <c r="C225" s="89" t="s">
        <v>11</v>
      </c>
      <c r="D225" s="104" t="s">
        <v>451</v>
      </c>
      <c r="E225" s="88"/>
      <c r="F225" s="126" t="s">
        <v>13</v>
      </c>
    </row>
    <row r="226" spans="1:6" ht="33.950000000000003">
      <c r="A226" s="121" t="s">
        <v>9</v>
      </c>
      <c r="B226" s="86" t="s">
        <v>452</v>
      </c>
      <c r="C226" s="87" t="s">
        <v>11</v>
      </c>
      <c r="D226" s="105" t="s">
        <v>453</v>
      </c>
      <c r="E226" s="86"/>
      <c r="F226" s="125" t="s">
        <v>13</v>
      </c>
    </row>
    <row r="227" spans="1:6" ht="17.100000000000001">
      <c r="A227" s="122" t="s">
        <v>9</v>
      </c>
      <c r="B227" s="88" t="s">
        <v>454</v>
      </c>
      <c r="C227" s="89" t="s">
        <v>11</v>
      </c>
      <c r="D227" s="113" t="s">
        <v>455</v>
      </c>
      <c r="E227" s="93"/>
      <c r="F227" s="126" t="s">
        <v>13</v>
      </c>
    </row>
    <row r="228" spans="1:6" ht="17.100000000000001">
      <c r="A228" s="121" t="s">
        <v>9</v>
      </c>
      <c r="B228" s="86" t="s">
        <v>456</v>
      </c>
      <c r="C228" s="87" t="s">
        <v>11</v>
      </c>
      <c r="D228" s="105" t="s">
        <v>457</v>
      </c>
      <c r="E228" s="86"/>
      <c r="F228" s="125" t="s">
        <v>13</v>
      </c>
    </row>
    <row r="229" spans="1:6" ht="17.100000000000001">
      <c r="A229" s="122" t="s">
        <v>9</v>
      </c>
      <c r="B229" s="88" t="s">
        <v>458</v>
      </c>
      <c r="C229" s="89" t="s">
        <v>11</v>
      </c>
      <c r="D229" s="104" t="s">
        <v>459</v>
      </c>
      <c r="E229" s="88"/>
      <c r="F229" s="126" t="s">
        <v>13</v>
      </c>
    </row>
    <row r="230" spans="1:6" ht="17.100000000000001">
      <c r="A230" s="121" t="s">
        <v>9</v>
      </c>
      <c r="B230" s="86" t="s">
        <v>460</v>
      </c>
      <c r="C230" s="87" t="s">
        <v>11</v>
      </c>
      <c r="D230" s="105" t="s">
        <v>461</v>
      </c>
      <c r="E230" s="86"/>
      <c r="F230" s="125" t="s">
        <v>13</v>
      </c>
    </row>
    <row r="231" spans="1:6" ht="17.100000000000001">
      <c r="A231" s="122" t="s">
        <v>9</v>
      </c>
      <c r="B231" s="88" t="s">
        <v>462</v>
      </c>
      <c r="C231" s="89" t="s">
        <v>11</v>
      </c>
      <c r="D231" s="106" t="s">
        <v>463</v>
      </c>
      <c r="E231" s="90"/>
      <c r="F231" s="126" t="s">
        <v>13</v>
      </c>
    </row>
    <row r="232" spans="1:6" ht="17.100000000000001">
      <c r="A232" s="121" t="s">
        <v>9</v>
      </c>
      <c r="B232" s="86" t="s">
        <v>464</v>
      </c>
      <c r="C232" s="87" t="s">
        <v>11</v>
      </c>
      <c r="D232" s="105" t="s">
        <v>465</v>
      </c>
      <c r="E232" s="86"/>
      <c r="F232" s="125" t="s">
        <v>13</v>
      </c>
    </row>
    <row r="233" spans="1:6" ht="17.100000000000001">
      <c r="A233" s="122" t="s">
        <v>9</v>
      </c>
      <c r="B233" s="88" t="s">
        <v>466</v>
      </c>
      <c r="C233" s="89" t="s">
        <v>11</v>
      </c>
      <c r="D233" s="104" t="s">
        <v>467</v>
      </c>
      <c r="E233" s="88"/>
      <c r="F233" s="126" t="s">
        <v>13</v>
      </c>
    </row>
    <row r="234" spans="1:6" ht="17.100000000000001">
      <c r="A234" s="121" t="s">
        <v>9</v>
      </c>
      <c r="B234" s="86" t="s">
        <v>468</v>
      </c>
      <c r="C234" s="87" t="s">
        <v>11</v>
      </c>
      <c r="D234" s="105" t="s">
        <v>469</v>
      </c>
      <c r="E234" s="86"/>
      <c r="F234" s="125" t="s">
        <v>13</v>
      </c>
    </row>
    <row r="235" spans="1:6" ht="17.100000000000001">
      <c r="A235" s="122" t="s">
        <v>9</v>
      </c>
      <c r="B235" s="88" t="s">
        <v>470</v>
      </c>
      <c r="C235" s="89" t="s">
        <v>11</v>
      </c>
      <c r="D235" s="104" t="s">
        <v>471</v>
      </c>
      <c r="E235" s="88"/>
      <c r="F235" s="126" t="s">
        <v>13</v>
      </c>
    </row>
    <row r="236" spans="1:6" ht="17.100000000000001">
      <c r="A236" s="121" t="s">
        <v>9</v>
      </c>
      <c r="B236" s="86" t="s">
        <v>472</v>
      </c>
      <c r="C236" s="87" t="s">
        <v>11</v>
      </c>
      <c r="D236" s="105" t="s">
        <v>473</v>
      </c>
      <c r="E236" s="86"/>
      <c r="F236" s="125" t="s">
        <v>13</v>
      </c>
    </row>
    <row r="237" spans="1:6" ht="33.950000000000003">
      <c r="A237" s="122" t="s">
        <v>9</v>
      </c>
      <c r="B237" s="88" t="s">
        <v>474</v>
      </c>
      <c r="C237" s="89" t="s">
        <v>11</v>
      </c>
      <c r="D237" s="104" t="s">
        <v>475</v>
      </c>
      <c r="E237" s="88"/>
      <c r="F237" s="126" t="s">
        <v>13</v>
      </c>
    </row>
    <row r="238" spans="1:6" ht="17.100000000000001">
      <c r="A238" s="121" t="s">
        <v>9</v>
      </c>
      <c r="B238" s="86" t="s">
        <v>476</v>
      </c>
      <c r="C238" s="87" t="s">
        <v>11</v>
      </c>
      <c r="D238" s="105" t="s">
        <v>477</v>
      </c>
      <c r="E238" s="86"/>
      <c r="F238" s="125" t="s">
        <v>13</v>
      </c>
    </row>
    <row r="239" spans="1:6" ht="17.100000000000001">
      <c r="A239" s="122" t="s">
        <v>9</v>
      </c>
      <c r="B239" s="94" t="s">
        <v>478</v>
      </c>
      <c r="C239" s="89" t="s">
        <v>11</v>
      </c>
      <c r="D239" s="104" t="s">
        <v>479</v>
      </c>
      <c r="E239" s="88"/>
      <c r="F239" s="126" t="s">
        <v>13</v>
      </c>
    </row>
    <row r="240" spans="1:6" ht="17.100000000000001">
      <c r="A240" s="121" t="s">
        <v>9</v>
      </c>
      <c r="B240" s="86" t="s">
        <v>480</v>
      </c>
      <c r="C240" s="87" t="s">
        <v>11</v>
      </c>
      <c r="D240" s="105" t="s">
        <v>481</v>
      </c>
      <c r="E240" s="86"/>
      <c r="F240" s="125" t="s">
        <v>13</v>
      </c>
    </row>
    <row r="241" spans="1:6" ht="17.100000000000001">
      <c r="A241" s="122" t="s">
        <v>9</v>
      </c>
      <c r="B241" s="88" t="s">
        <v>482</v>
      </c>
      <c r="C241" s="89" t="s">
        <v>11</v>
      </c>
      <c r="D241" s="104" t="s">
        <v>483</v>
      </c>
      <c r="E241" s="88"/>
      <c r="F241" s="126" t="s">
        <v>13</v>
      </c>
    </row>
    <row r="242" spans="1:6" ht="17.100000000000001">
      <c r="A242" s="121" t="s">
        <v>9</v>
      </c>
      <c r="B242" s="86" t="s">
        <v>484</v>
      </c>
      <c r="C242" s="87" t="s">
        <v>11</v>
      </c>
      <c r="D242" s="105" t="s">
        <v>485</v>
      </c>
      <c r="E242" s="86"/>
      <c r="F242" s="125" t="s">
        <v>13</v>
      </c>
    </row>
    <row r="243" spans="1:6" ht="17.100000000000001">
      <c r="A243" s="122" t="s">
        <v>9</v>
      </c>
      <c r="B243" s="88" t="s">
        <v>486</v>
      </c>
      <c r="C243" s="89" t="s">
        <v>11</v>
      </c>
      <c r="D243" s="104" t="s">
        <v>487</v>
      </c>
      <c r="E243" s="88"/>
      <c r="F243" s="126" t="s">
        <v>13</v>
      </c>
    </row>
    <row r="244" spans="1:6" ht="17.100000000000001">
      <c r="A244" s="121" t="s">
        <v>9</v>
      </c>
      <c r="B244" s="86" t="s">
        <v>488</v>
      </c>
      <c r="C244" s="87" t="s">
        <v>11</v>
      </c>
      <c r="D244" s="105" t="s">
        <v>489</v>
      </c>
      <c r="E244" s="86"/>
      <c r="F244" s="125" t="s">
        <v>13</v>
      </c>
    </row>
    <row r="245" spans="1:6" ht="17.100000000000001">
      <c r="A245" s="122" t="s">
        <v>9</v>
      </c>
      <c r="B245" s="88" t="s">
        <v>490</v>
      </c>
      <c r="C245" s="89" t="s">
        <v>11</v>
      </c>
      <c r="D245" s="104" t="s">
        <v>491</v>
      </c>
      <c r="E245" s="88"/>
      <c r="F245" s="126" t="s">
        <v>13</v>
      </c>
    </row>
    <row r="246" spans="1:6" ht="17.100000000000001">
      <c r="A246" s="121" t="s">
        <v>9</v>
      </c>
      <c r="B246" s="86" t="s">
        <v>492</v>
      </c>
      <c r="C246" s="87" t="s">
        <v>11</v>
      </c>
      <c r="D246" s="105" t="s">
        <v>493</v>
      </c>
      <c r="E246" s="86"/>
      <c r="F246" s="125" t="s">
        <v>13</v>
      </c>
    </row>
    <row r="247" spans="1:6" ht="17.100000000000001">
      <c r="A247" s="122" t="s">
        <v>9</v>
      </c>
      <c r="B247" s="88" t="s">
        <v>494</v>
      </c>
      <c r="C247" s="89" t="s">
        <v>11</v>
      </c>
      <c r="D247" s="104" t="s">
        <v>495</v>
      </c>
      <c r="E247" s="88"/>
      <c r="F247" s="126" t="s">
        <v>13</v>
      </c>
    </row>
    <row r="248" spans="1:6" ht="17.100000000000001">
      <c r="A248" s="121" t="s">
        <v>9</v>
      </c>
      <c r="B248" s="86" t="s">
        <v>496</v>
      </c>
      <c r="C248" s="87" t="s">
        <v>11</v>
      </c>
      <c r="D248" s="108" t="s">
        <v>497</v>
      </c>
      <c r="E248" s="91"/>
      <c r="F248" s="125" t="s">
        <v>13</v>
      </c>
    </row>
    <row r="249" spans="1:6" ht="33.950000000000003">
      <c r="A249" s="122" t="s">
        <v>9</v>
      </c>
      <c r="B249" s="88" t="s">
        <v>498</v>
      </c>
      <c r="C249" s="89" t="s">
        <v>11</v>
      </c>
      <c r="D249" s="104" t="s">
        <v>499</v>
      </c>
      <c r="E249" s="88"/>
      <c r="F249" s="126" t="s">
        <v>13</v>
      </c>
    </row>
    <row r="250" spans="1:6" ht="33.950000000000003">
      <c r="A250" s="121" t="s">
        <v>9</v>
      </c>
      <c r="B250" s="86" t="s">
        <v>500</v>
      </c>
      <c r="C250" s="87" t="s">
        <v>11</v>
      </c>
      <c r="D250" s="105" t="s">
        <v>501</v>
      </c>
      <c r="E250" s="86"/>
      <c r="F250" s="125" t="s">
        <v>13</v>
      </c>
    </row>
    <row r="251" spans="1:6" ht="17.100000000000001">
      <c r="A251" s="122" t="s">
        <v>9</v>
      </c>
      <c r="B251" s="88" t="s">
        <v>502</v>
      </c>
      <c r="C251" s="89" t="s">
        <v>11</v>
      </c>
      <c r="D251" s="104" t="s">
        <v>503</v>
      </c>
      <c r="E251" s="88"/>
      <c r="F251" s="126" t="s">
        <v>13</v>
      </c>
    </row>
    <row r="252" spans="1:6" ht="17.100000000000001">
      <c r="A252" s="121" t="s">
        <v>9</v>
      </c>
      <c r="B252" s="86" t="s">
        <v>504</v>
      </c>
      <c r="C252" s="87" t="s">
        <v>11</v>
      </c>
      <c r="D252" s="105" t="s">
        <v>505</v>
      </c>
      <c r="E252" s="86"/>
      <c r="F252" s="125" t="s">
        <v>13</v>
      </c>
    </row>
    <row r="253" spans="1:6" ht="17.100000000000001">
      <c r="A253" s="122" t="s">
        <v>9</v>
      </c>
      <c r="B253" s="88" t="s">
        <v>506</v>
      </c>
      <c r="C253" s="89" t="s">
        <v>11</v>
      </c>
      <c r="D253" s="104" t="s">
        <v>507</v>
      </c>
      <c r="E253" s="88"/>
      <c r="F253" s="126" t="s">
        <v>13</v>
      </c>
    </row>
    <row r="254" spans="1:6" ht="17.100000000000001">
      <c r="A254" s="121" t="s">
        <v>9</v>
      </c>
      <c r="B254" s="86" t="s">
        <v>508</v>
      </c>
      <c r="C254" s="87" t="s">
        <v>11</v>
      </c>
      <c r="D254" s="105" t="s">
        <v>509</v>
      </c>
      <c r="E254" s="86"/>
      <c r="F254" s="125" t="s">
        <v>13</v>
      </c>
    </row>
    <row r="255" spans="1:6" ht="17.100000000000001">
      <c r="A255" s="122" t="s">
        <v>9</v>
      </c>
      <c r="B255" s="88" t="s">
        <v>510</v>
      </c>
      <c r="C255" s="89" t="s">
        <v>11</v>
      </c>
      <c r="D255" s="104" t="s">
        <v>511</v>
      </c>
      <c r="E255" s="88"/>
      <c r="F255" s="126" t="s">
        <v>13</v>
      </c>
    </row>
    <row r="256" spans="1:6" ht="17.100000000000001">
      <c r="A256" s="121" t="s">
        <v>9</v>
      </c>
      <c r="B256" s="86" t="s">
        <v>512</v>
      </c>
      <c r="C256" s="87" t="s">
        <v>11</v>
      </c>
      <c r="D256" s="105" t="s">
        <v>513</v>
      </c>
      <c r="E256" s="86"/>
      <c r="F256" s="125" t="s">
        <v>13</v>
      </c>
    </row>
    <row r="257" spans="1:6" ht="17.100000000000001">
      <c r="A257" s="122" t="s">
        <v>9</v>
      </c>
      <c r="B257" s="88" t="s">
        <v>514</v>
      </c>
      <c r="C257" s="89" t="s">
        <v>11</v>
      </c>
      <c r="D257" s="113" t="s">
        <v>515</v>
      </c>
      <c r="E257" s="93"/>
      <c r="F257" s="126" t="s">
        <v>13</v>
      </c>
    </row>
    <row r="258" spans="1:6" ht="17.100000000000001">
      <c r="A258" s="121" t="s">
        <v>9</v>
      </c>
      <c r="B258" s="86" t="s">
        <v>516</v>
      </c>
      <c r="C258" s="87" t="s">
        <v>11</v>
      </c>
      <c r="D258" s="105" t="s">
        <v>517</v>
      </c>
      <c r="E258" s="86"/>
      <c r="F258" s="125" t="s">
        <v>13</v>
      </c>
    </row>
    <row r="259" spans="1:6" ht="17.100000000000001">
      <c r="A259" s="122" t="s">
        <v>9</v>
      </c>
      <c r="B259" s="88" t="s">
        <v>518</v>
      </c>
      <c r="C259" s="89" t="s">
        <v>11</v>
      </c>
      <c r="D259" s="104" t="s">
        <v>519</v>
      </c>
      <c r="E259" s="88"/>
      <c r="F259" s="126" t="s">
        <v>13</v>
      </c>
    </row>
    <row r="260" spans="1:6" ht="17.100000000000001">
      <c r="A260" s="121" t="s">
        <v>9</v>
      </c>
      <c r="B260" s="86" t="s">
        <v>520</v>
      </c>
      <c r="C260" s="87" t="s">
        <v>11</v>
      </c>
      <c r="D260" s="105" t="s">
        <v>521</v>
      </c>
      <c r="E260" s="86"/>
      <c r="F260" s="125" t="s">
        <v>13</v>
      </c>
    </row>
    <row r="261" spans="1:6" ht="33.950000000000003">
      <c r="A261" s="122" t="s">
        <v>9</v>
      </c>
      <c r="B261" s="88" t="s">
        <v>522</v>
      </c>
      <c r="C261" s="89" t="s">
        <v>11</v>
      </c>
      <c r="D261" s="104" t="s">
        <v>523</v>
      </c>
      <c r="E261" s="88"/>
      <c r="F261" s="126" t="s">
        <v>13</v>
      </c>
    </row>
    <row r="262" spans="1:6" ht="17.100000000000001">
      <c r="A262" s="121" t="s">
        <v>9</v>
      </c>
      <c r="B262" s="86" t="s">
        <v>524</v>
      </c>
      <c r="C262" s="87" t="s">
        <v>11</v>
      </c>
      <c r="D262" s="105" t="s">
        <v>525</v>
      </c>
      <c r="E262" s="86"/>
      <c r="F262" s="125" t="s">
        <v>13</v>
      </c>
    </row>
    <row r="263" spans="1:6" ht="17.100000000000001">
      <c r="A263" s="122" t="s">
        <v>9</v>
      </c>
      <c r="B263" s="88" t="s">
        <v>526</v>
      </c>
      <c r="C263" s="89" t="s">
        <v>11</v>
      </c>
      <c r="D263" s="104" t="s">
        <v>527</v>
      </c>
      <c r="E263" s="88"/>
      <c r="F263" s="126" t="s">
        <v>13</v>
      </c>
    </row>
    <row r="264" spans="1:6" ht="33.950000000000003">
      <c r="A264" s="121" t="s">
        <v>9</v>
      </c>
      <c r="B264" s="86" t="s">
        <v>528</v>
      </c>
      <c r="C264" s="87" t="s">
        <v>11</v>
      </c>
      <c r="D264" s="105" t="s">
        <v>529</v>
      </c>
      <c r="E264" s="86"/>
      <c r="F264" s="125" t="s">
        <v>13</v>
      </c>
    </row>
    <row r="265" spans="1:6" ht="17.100000000000001">
      <c r="A265" s="122" t="s">
        <v>9</v>
      </c>
      <c r="B265" s="88" t="s">
        <v>530</v>
      </c>
      <c r="C265" s="89" t="s">
        <v>11</v>
      </c>
      <c r="D265" s="104" t="s">
        <v>531</v>
      </c>
      <c r="E265" s="88"/>
      <c r="F265" s="126" t="s">
        <v>13</v>
      </c>
    </row>
    <row r="266" spans="1:6" ht="33.950000000000003">
      <c r="A266" s="121" t="s">
        <v>9</v>
      </c>
      <c r="B266" s="86" t="s">
        <v>532</v>
      </c>
      <c r="C266" s="87" t="s">
        <v>11</v>
      </c>
      <c r="D266" s="108" t="s">
        <v>533</v>
      </c>
      <c r="E266" s="91"/>
      <c r="F266" s="125" t="s">
        <v>13</v>
      </c>
    </row>
    <row r="267" spans="1:6" ht="33.950000000000003">
      <c r="A267" s="122" t="s">
        <v>9</v>
      </c>
      <c r="B267" s="88" t="s">
        <v>534</v>
      </c>
      <c r="C267" s="89" t="s">
        <v>11</v>
      </c>
      <c r="D267" s="106" t="s">
        <v>535</v>
      </c>
      <c r="E267" s="90"/>
      <c r="F267" s="126" t="s">
        <v>13</v>
      </c>
    </row>
    <row r="268" spans="1:6" ht="17.100000000000001">
      <c r="A268" s="121" t="s">
        <v>9</v>
      </c>
      <c r="B268" s="86" t="s">
        <v>536</v>
      </c>
      <c r="C268" s="87" t="s">
        <v>11</v>
      </c>
      <c r="D268" s="105" t="s">
        <v>537</v>
      </c>
      <c r="E268" s="86"/>
      <c r="F268" s="125" t="s">
        <v>13</v>
      </c>
    </row>
    <row r="269" spans="1:6" ht="17.100000000000001">
      <c r="A269" s="122" t="s">
        <v>9</v>
      </c>
      <c r="B269" s="88" t="s">
        <v>538</v>
      </c>
      <c r="C269" s="89" t="s">
        <v>11</v>
      </c>
      <c r="D269" s="104" t="s">
        <v>539</v>
      </c>
      <c r="E269" s="88"/>
      <c r="F269" s="126" t="s">
        <v>13</v>
      </c>
    </row>
    <row r="270" spans="1:6" ht="17.100000000000001">
      <c r="A270" s="121" t="s">
        <v>9</v>
      </c>
      <c r="B270" s="86" t="s">
        <v>540</v>
      </c>
      <c r="C270" s="87" t="s">
        <v>11</v>
      </c>
      <c r="D270" s="105" t="s">
        <v>541</v>
      </c>
      <c r="E270" s="86"/>
      <c r="F270" s="125" t="s">
        <v>13</v>
      </c>
    </row>
    <row r="271" spans="1:6" ht="17.100000000000001">
      <c r="A271" s="122" t="s">
        <v>9</v>
      </c>
      <c r="B271" s="88" t="s">
        <v>542</v>
      </c>
      <c r="C271" s="89" t="s">
        <v>11</v>
      </c>
      <c r="D271" s="113" t="s">
        <v>543</v>
      </c>
      <c r="E271" s="93"/>
      <c r="F271" s="126" t="s">
        <v>13</v>
      </c>
    </row>
    <row r="272" spans="1:6" ht="17.100000000000001">
      <c r="A272" s="121" t="s">
        <v>9</v>
      </c>
      <c r="B272" s="98" t="s">
        <v>544</v>
      </c>
      <c r="C272" s="87" t="s">
        <v>11</v>
      </c>
      <c r="D272" s="105" t="s">
        <v>545</v>
      </c>
      <c r="E272" s="86"/>
      <c r="F272" s="125" t="s">
        <v>13</v>
      </c>
    </row>
    <row r="273" spans="1:6" ht="17.100000000000001">
      <c r="A273" s="122" t="s">
        <v>9</v>
      </c>
      <c r="B273" s="88" t="s">
        <v>546</v>
      </c>
      <c r="C273" s="89" t="s">
        <v>11</v>
      </c>
      <c r="D273" s="104" t="s">
        <v>547</v>
      </c>
      <c r="E273" s="88"/>
      <c r="F273" s="126" t="s">
        <v>13</v>
      </c>
    </row>
    <row r="274" spans="1:6" ht="17.100000000000001">
      <c r="A274" s="121" t="s">
        <v>9</v>
      </c>
      <c r="B274" s="86" t="s">
        <v>548</v>
      </c>
      <c r="C274" s="87" t="s">
        <v>11</v>
      </c>
      <c r="D274" s="105" t="s">
        <v>549</v>
      </c>
      <c r="E274" s="86"/>
      <c r="F274" s="125" t="s">
        <v>13</v>
      </c>
    </row>
    <row r="275" spans="1:6" ht="17.100000000000001">
      <c r="A275" s="122" t="s">
        <v>9</v>
      </c>
      <c r="B275" s="88" t="s">
        <v>550</v>
      </c>
      <c r="C275" s="89" t="s">
        <v>11</v>
      </c>
      <c r="D275" s="104" t="s">
        <v>551</v>
      </c>
      <c r="E275" s="88"/>
      <c r="F275" s="126" t="s">
        <v>13</v>
      </c>
    </row>
    <row r="276" spans="1:6" ht="17.100000000000001">
      <c r="A276" s="121" t="s">
        <v>9</v>
      </c>
      <c r="B276" s="86" t="s">
        <v>552</v>
      </c>
      <c r="C276" s="87" t="s">
        <v>11</v>
      </c>
      <c r="D276" s="110" t="s">
        <v>553</v>
      </c>
      <c r="E276" s="92"/>
      <c r="F276" s="125" t="s">
        <v>13</v>
      </c>
    </row>
    <row r="277" spans="1:6" ht="17.100000000000001">
      <c r="A277" s="122" t="s">
        <v>9</v>
      </c>
      <c r="B277" s="88" t="s">
        <v>554</v>
      </c>
      <c r="C277" s="89" t="s">
        <v>11</v>
      </c>
      <c r="D277" s="106" t="s">
        <v>555</v>
      </c>
      <c r="E277" s="90"/>
      <c r="F277" s="126" t="s">
        <v>13</v>
      </c>
    </row>
    <row r="278" spans="1:6" ht="17.100000000000001">
      <c r="A278" s="121" t="s">
        <v>9</v>
      </c>
      <c r="B278" s="86" t="s">
        <v>556</v>
      </c>
      <c r="C278" s="87" t="s">
        <v>11</v>
      </c>
      <c r="D278" s="105" t="s">
        <v>557</v>
      </c>
      <c r="E278" s="86"/>
      <c r="F278" s="125" t="s">
        <v>13</v>
      </c>
    </row>
    <row r="279" spans="1:6" ht="17.100000000000001">
      <c r="A279" s="122" t="s">
        <v>9</v>
      </c>
      <c r="B279" s="88" t="s">
        <v>558</v>
      </c>
      <c r="C279" s="89" t="s">
        <v>11</v>
      </c>
      <c r="D279" s="106" t="s">
        <v>559</v>
      </c>
      <c r="E279" s="90"/>
      <c r="F279" s="126" t="s">
        <v>13</v>
      </c>
    </row>
    <row r="280" spans="1:6" ht="17.100000000000001">
      <c r="A280" s="121" t="s">
        <v>9</v>
      </c>
      <c r="B280" s="86" t="s">
        <v>560</v>
      </c>
      <c r="C280" s="87" t="s">
        <v>11</v>
      </c>
      <c r="D280" s="105" t="s">
        <v>561</v>
      </c>
      <c r="E280" s="86"/>
      <c r="F280" s="125" t="s">
        <v>13</v>
      </c>
    </row>
    <row r="281" spans="1:6" ht="17.100000000000001">
      <c r="A281" s="122" t="s">
        <v>9</v>
      </c>
      <c r="B281" s="88" t="s">
        <v>562</v>
      </c>
      <c r="C281" s="89" t="s">
        <v>11</v>
      </c>
      <c r="D281" s="104" t="s">
        <v>563</v>
      </c>
      <c r="E281" s="88"/>
      <c r="F281" s="126" t="s">
        <v>13</v>
      </c>
    </row>
    <row r="282" spans="1:6" ht="17.100000000000001">
      <c r="A282" s="121" t="s">
        <v>9</v>
      </c>
      <c r="B282" s="86" t="s">
        <v>564</v>
      </c>
      <c r="C282" s="87" t="s">
        <v>11</v>
      </c>
      <c r="D282" s="105" t="s">
        <v>565</v>
      </c>
      <c r="E282" s="86"/>
      <c r="F282" s="125" t="s">
        <v>13</v>
      </c>
    </row>
    <row r="283" spans="1:6" ht="17.100000000000001">
      <c r="A283" s="122" t="s">
        <v>9</v>
      </c>
      <c r="B283" s="88" t="s">
        <v>566</v>
      </c>
      <c r="C283" s="89" t="s">
        <v>11</v>
      </c>
      <c r="D283" s="106" t="s">
        <v>567</v>
      </c>
      <c r="E283" s="90"/>
      <c r="F283" s="126" t="s">
        <v>13</v>
      </c>
    </row>
    <row r="284" spans="1:6" ht="17.100000000000001">
      <c r="A284" s="121" t="s">
        <v>9</v>
      </c>
      <c r="B284" s="86" t="s">
        <v>568</v>
      </c>
      <c r="C284" s="87" t="s">
        <v>11</v>
      </c>
      <c r="D284" s="108" t="s">
        <v>569</v>
      </c>
      <c r="E284" s="91"/>
      <c r="F284" s="125" t="s">
        <v>13</v>
      </c>
    </row>
    <row r="285" spans="1:6" ht="17.100000000000001">
      <c r="A285" s="122" t="s">
        <v>9</v>
      </c>
      <c r="B285" s="88" t="s">
        <v>570</v>
      </c>
      <c r="C285" s="89" t="s">
        <v>11</v>
      </c>
      <c r="D285" s="104" t="s">
        <v>571</v>
      </c>
      <c r="E285" s="88"/>
      <c r="F285" s="126" t="s">
        <v>13</v>
      </c>
    </row>
    <row r="286" spans="1:6" ht="17.100000000000001">
      <c r="A286" s="121" t="s">
        <v>9</v>
      </c>
      <c r="B286" s="86" t="s">
        <v>572</v>
      </c>
      <c r="C286" s="87" t="s">
        <v>11</v>
      </c>
      <c r="D286" s="105" t="s">
        <v>543</v>
      </c>
      <c r="E286" s="86"/>
      <c r="F286" s="125" t="s">
        <v>13</v>
      </c>
    </row>
    <row r="287" spans="1:6" ht="17.100000000000001">
      <c r="A287" s="122" t="s">
        <v>9</v>
      </c>
      <c r="B287" s="88" t="s">
        <v>573</v>
      </c>
      <c r="C287" s="89" t="s">
        <v>11</v>
      </c>
      <c r="D287" s="104" t="s">
        <v>574</v>
      </c>
      <c r="E287" s="88"/>
      <c r="F287" s="126" t="s">
        <v>13</v>
      </c>
    </row>
    <row r="288" spans="1:6" ht="17.100000000000001">
      <c r="A288" s="121" t="s">
        <v>9</v>
      </c>
      <c r="B288" s="86" t="s">
        <v>575</v>
      </c>
      <c r="C288" s="87" t="s">
        <v>11</v>
      </c>
      <c r="D288" s="110" t="s">
        <v>576</v>
      </c>
      <c r="E288" s="92"/>
      <c r="F288" s="125" t="s">
        <v>13</v>
      </c>
    </row>
    <row r="289" spans="1:6" ht="33.950000000000003">
      <c r="A289" s="122" t="s">
        <v>9</v>
      </c>
      <c r="B289" s="88" t="s">
        <v>577</v>
      </c>
      <c r="C289" s="89" t="s">
        <v>11</v>
      </c>
      <c r="D289" s="104" t="s">
        <v>578</v>
      </c>
      <c r="E289" s="88"/>
      <c r="F289" s="126" t="s">
        <v>13</v>
      </c>
    </row>
    <row r="290" spans="1:6" ht="17.100000000000001">
      <c r="A290" s="121" t="s">
        <v>9</v>
      </c>
      <c r="B290" s="86" t="s">
        <v>579</v>
      </c>
      <c r="C290" s="87" t="s">
        <v>11</v>
      </c>
      <c r="D290" s="105" t="s">
        <v>580</v>
      </c>
      <c r="E290" s="86"/>
      <c r="F290" s="125" t="s">
        <v>13</v>
      </c>
    </row>
    <row r="291" spans="1:6" ht="17.100000000000001">
      <c r="A291" s="122" t="s">
        <v>9</v>
      </c>
      <c r="B291" s="88" t="s">
        <v>581</v>
      </c>
      <c r="C291" s="89" t="s">
        <v>11</v>
      </c>
      <c r="D291" s="104" t="s">
        <v>582</v>
      </c>
      <c r="E291" s="88"/>
      <c r="F291" s="126" t="s">
        <v>13</v>
      </c>
    </row>
    <row r="292" spans="1:6" ht="17.100000000000001">
      <c r="A292" s="121" t="s">
        <v>9</v>
      </c>
      <c r="B292" s="86" t="s">
        <v>583</v>
      </c>
      <c r="C292" s="87" t="s">
        <v>11</v>
      </c>
      <c r="D292" s="105" t="s">
        <v>584</v>
      </c>
      <c r="E292" s="86"/>
      <c r="F292" s="125" t="s">
        <v>13</v>
      </c>
    </row>
    <row r="293" spans="1:6" ht="17.100000000000001">
      <c r="A293" s="122" t="s">
        <v>9</v>
      </c>
      <c r="B293" s="88" t="s">
        <v>585</v>
      </c>
      <c r="C293" s="89" t="s">
        <v>11</v>
      </c>
      <c r="D293" s="104" t="s">
        <v>586</v>
      </c>
      <c r="E293" s="88"/>
      <c r="F293" s="126" t="s">
        <v>13</v>
      </c>
    </row>
    <row r="294" spans="1:6" ht="17.100000000000001">
      <c r="A294" s="121" t="s">
        <v>9</v>
      </c>
      <c r="B294" s="86" t="s">
        <v>587</v>
      </c>
      <c r="C294" s="87" t="s">
        <v>11</v>
      </c>
      <c r="D294" s="108" t="s">
        <v>588</v>
      </c>
      <c r="E294" s="91"/>
      <c r="F294" s="125" t="s">
        <v>13</v>
      </c>
    </row>
    <row r="295" spans="1:6" ht="33.950000000000003">
      <c r="A295" s="122" t="s">
        <v>9</v>
      </c>
      <c r="B295" s="88" t="s">
        <v>589</v>
      </c>
      <c r="C295" s="89" t="s">
        <v>11</v>
      </c>
      <c r="D295" s="104" t="s">
        <v>590</v>
      </c>
      <c r="E295" s="88"/>
      <c r="F295" s="126" t="s">
        <v>13</v>
      </c>
    </row>
    <row r="296" spans="1:6" ht="17.100000000000001">
      <c r="A296" s="121" t="s">
        <v>9</v>
      </c>
      <c r="B296" s="86" t="s">
        <v>591</v>
      </c>
      <c r="C296" s="87" t="s">
        <v>11</v>
      </c>
      <c r="D296" s="105" t="s">
        <v>592</v>
      </c>
      <c r="E296" s="86"/>
      <c r="F296" s="125" t="s">
        <v>13</v>
      </c>
    </row>
    <row r="297" spans="1:6" ht="17.100000000000001">
      <c r="A297" s="122" t="s">
        <v>9</v>
      </c>
      <c r="B297" s="88" t="s">
        <v>593</v>
      </c>
      <c r="C297" s="89" t="s">
        <v>11</v>
      </c>
      <c r="D297" s="104" t="s">
        <v>594</v>
      </c>
      <c r="E297" s="88"/>
      <c r="F297" s="126" t="s">
        <v>13</v>
      </c>
    </row>
    <row r="298" spans="1:6" ht="17.100000000000001">
      <c r="A298" s="121" t="s">
        <v>9</v>
      </c>
      <c r="B298" s="86" t="s">
        <v>595</v>
      </c>
      <c r="C298" s="87" t="s">
        <v>11</v>
      </c>
      <c r="D298" s="105" t="s">
        <v>596</v>
      </c>
      <c r="E298" s="86"/>
      <c r="F298" s="125" t="s">
        <v>13</v>
      </c>
    </row>
    <row r="299" spans="1:6" ht="17.100000000000001">
      <c r="A299" s="122" t="s">
        <v>9</v>
      </c>
      <c r="B299" s="88" t="s">
        <v>597</v>
      </c>
      <c r="C299" s="89" t="s">
        <v>11</v>
      </c>
      <c r="D299" s="104" t="s">
        <v>598</v>
      </c>
      <c r="E299" s="88"/>
      <c r="F299" s="126" t="s">
        <v>13</v>
      </c>
    </row>
    <row r="300" spans="1:6" ht="33.950000000000003">
      <c r="A300" s="121" t="s">
        <v>9</v>
      </c>
      <c r="B300" s="86" t="s">
        <v>599</v>
      </c>
      <c r="C300" s="87" t="s">
        <v>11</v>
      </c>
      <c r="D300" s="105" t="s">
        <v>600</v>
      </c>
      <c r="E300" s="86"/>
      <c r="F300" s="125" t="s">
        <v>13</v>
      </c>
    </row>
    <row r="301" spans="1:6" ht="17.100000000000001">
      <c r="A301" s="122" t="s">
        <v>9</v>
      </c>
      <c r="B301" s="88" t="s">
        <v>601</v>
      </c>
      <c r="C301" s="89" t="s">
        <v>11</v>
      </c>
      <c r="D301" s="104" t="s">
        <v>602</v>
      </c>
      <c r="E301" s="88"/>
      <c r="F301" s="126" t="s">
        <v>13</v>
      </c>
    </row>
    <row r="302" spans="1:6" ht="33.950000000000003">
      <c r="A302" s="121" t="s">
        <v>9</v>
      </c>
      <c r="B302" s="86" t="s">
        <v>603</v>
      </c>
      <c r="C302" s="87" t="s">
        <v>11</v>
      </c>
      <c r="D302" s="105" t="s">
        <v>604</v>
      </c>
      <c r="E302" s="86"/>
      <c r="F302" s="125" t="s">
        <v>13</v>
      </c>
    </row>
    <row r="303" spans="1:6" ht="33.950000000000003">
      <c r="A303" s="122" t="s">
        <v>9</v>
      </c>
      <c r="B303" s="88" t="s">
        <v>605</v>
      </c>
      <c r="C303" s="89" t="s">
        <v>11</v>
      </c>
      <c r="D303" s="104" t="s">
        <v>606</v>
      </c>
      <c r="E303" s="88"/>
      <c r="F303" s="126" t="s">
        <v>13</v>
      </c>
    </row>
    <row r="304" spans="1:6" ht="33.950000000000003">
      <c r="A304" s="121" t="s">
        <v>9</v>
      </c>
      <c r="B304" s="86" t="s">
        <v>607</v>
      </c>
      <c r="C304" s="87" t="s">
        <v>11</v>
      </c>
      <c r="D304" s="105" t="s">
        <v>608</v>
      </c>
      <c r="E304" s="86"/>
      <c r="F304" s="125" t="s">
        <v>13</v>
      </c>
    </row>
    <row r="305" spans="1:6" ht="33.950000000000003">
      <c r="A305" s="122" t="s">
        <v>9</v>
      </c>
      <c r="B305" s="88" t="s">
        <v>609</v>
      </c>
      <c r="C305" s="89" t="s">
        <v>11</v>
      </c>
      <c r="D305" s="104" t="s">
        <v>17</v>
      </c>
      <c r="E305" s="88"/>
      <c r="F305" s="126" t="s">
        <v>13</v>
      </c>
    </row>
    <row r="306" spans="1:6" ht="33.950000000000003">
      <c r="A306" s="121" t="s">
        <v>9</v>
      </c>
      <c r="B306" s="86" t="s">
        <v>610</v>
      </c>
      <c r="C306" s="87" t="s">
        <v>11</v>
      </c>
      <c r="D306" s="111" t="s">
        <v>611</v>
      </c>
      <c r="E306" s="97"/>
      <c r="F306" s="125" t="s">
        <v>13</v>
      </c>
    </row>
    <row r="307" spans="1:6" ht="17.100000000000001">
      <c r="A307" s="122" t="s">
        <v>9</v>
      </c>
      <c r="B307" s="88" t="s">
        <v>612</v>
      </c>
      <c r="C307" s="89" t="s">
        <v>11</v>
      </c>
      <c r="D307" s="104" t="s">
        <v>613</v>
      </c>
      <c r="E307" s="88"/>
      <c r="F307" s="126" t="s">
        <v>13</v>
      </c>
    </row>
    <row r="308" spans="1:6" ht="17.100000000000001">
      <c r="A308" s="121" t="s">
        <v>9</v>
      </c>
      <c r="B308" s="86" t="s">
        <v>614</v>
      </c>
      <c r="C308" s="87" t="s">
        <v>11</v>
      </c>
      <c r="D308" s="105" t="s">
        <v>615</v>
      </c>
      <c r="E308" s="86"/>
      <c r="F308" s="125" t="s">
        <v>13</v>
      </c>
    </row>
    <row r="309" spans="1:6" ht="33.950000000000003">
      <c r="A309" s="122" t="s">
        <v>9</v>
      </c>
      <c r="B309" s="88" t="s">
        <v>616</v>
      </c>
      <c r="C309" s="89" t="s">
        <v>11</v>
      </c>
      <c r="D309" s="104" t="s">
        <v>617</v>
      </c>
      <c r="E309" s="88"/>
      <c r="F309" s="126" t="s">
        <v>13</v>
      </c>
    </row>
    <row r="310" spans="1:6" ht="17.100000000000001">
      <c r="A310" s="121" t="s">
        <v>9</v>
      </c>
      <c r="B310" s="86" t="s">
        <v>618</v>
      </c>
      <c r="C310" s="87" t="s">
        <v>11</v>
      </c>
      <c r="D310" s="105" t="s">
        <v>619</v>
      </c>
      <c r="E310" s="86"/>
      <c r="F310" s="125" t="s">
        <v>13</v>
      </c>
    </row>
    <row r="311" spans="1:6" ht="33.950000000000003">
      <c r="A311" s="122" t="s">
        <v>9</v>
      </c>
      <c r="B311" s="88" t="s">
        <v>620</v>
      </c>
      <c r="C311" s="89" t="s">
        <v>11</v>
      </c>
      <c r="D311" s="104" t="s">
        <v>621</v>
      </c>
      <c r="E311" s="88"/>
      <c r="F311" s="126" t="s">
        <v>13</v>
      </c>
    </row>
    <row r="312" spans="1:6" ht="17.100000000000001">
      <c r="A312" s="121" t="s">
        <v>9</v>
      </c>
      <c r="B312" s="86" t="s">
        <v>622</v>
      </c>
      <c r="C312" s="87" t="s">
        <v>11</v>
      </c>
      <c r="D312" s="105" t="s">
        <v>623</v>
      </c>
      <c r="E312" s="86"/>
      <c r="F312" s="125" t="s">
        <v>13</v>
      </c>
    </row>
    <row r="313" spans="1:6" ht="17.100000000000001">
      <c r="A313" s="122" t="s">
        <v>9</v>
      </c>
      <c r="B313" s="88" t="s">
        <v>624</v>
      </c>
      <c r="C313" s="89" t="s">
        <v>11</v>
      </c>
      <c r="D313" s="104" t="s">
        <v>625</v>
      </c>
      <c r="E313" s="88"/>
      <c r="F313" s="126" t="s">
        <v>13</v>
      </c>
    </row>
    <row r="314" spans="1:6" ht="17.100000000000001">
      <c r="A314" s="123" t="s">
        <v>9</v>
      </c>
      <c r="B314" s="86" t="s">
        <v>624</v>
      </c>
      <c r="C314" s="87"/>
      <c r="D314" s="105" t="s">
        <v>626</v>
      </c>
      <c r="E314" s="86"/>
      <c r="F314" s="125" t="s">
        <v>13</v>
      </c>
    </row>
    <row r="315" spans="1:6" ht="17.100000000000001">
      <c r="A315" s="122" t="s">
        <v>9</v>
      </c>
      <c r="B315" s="88" t="s">
        <v>627</v>
      </c>
      <c r="C315" s="89" t="s">
        <v>11</v>
      </c>
      <c r="D315" s="104" t="s">
        <v>628</v>
      </c>
      <c r="E315" s="88"/>
      <c r="F315" s="126" t="s">
        <v>13</v>
      </c>
    </row>
    <row r="316" spans="1:6" ht="17.100000000000001">
      <c r="A316" s="121" t="s">
        <v>9</v>
      </c>
      <c r="B316" s="86" t="s">
        <v>629</v>
      </c>
      <c r="C316" s="87" t="s">
        <v>11</v>
      </c>
      <c r="D316" s="105" t="s">
        <v>630</v>
      </c>
      <c r="E316" s="86"/>
      <c r="F316" s="125" t="s">
        <v>13</v>
      </c>
    </row>
    <row r="317" spans="1:6" ht="17.100000000000001">
      <c r="A317" s="122" t="s">
        <v>9</v>
      </c>
      <c r="B317" s="88" t="s">
        <v>631</v>
      </c>
      <c r="C317" s="89" t="s">
        <v>11</v>
      </c>
      <c r="D317" s="104" t="s">
        <v>632</v>
      </c>
      <c r="E317" s="88"/>
      <c r="F317" s="126" t="s">
        <v>13</v>
      </c>
    </row>
    <row r="318" spans="1:6" ht="17.100000000000001">
      <c r="A318" s="121" t="s">
        <v>9</v>
      </c>
      <c r="B318" s="86" t="s">
        <v>633</v>
      </c>
      <c r="C318" s="87" t="s">
        <v>11</v>
      </c>
      <c r="D318" s="105" t="s">
        <v>634</v>
      </c>
      <c r="E318" s="86"/>
      <c r="F318" s="125" t="s">
        <v>13</v>
      </c>
    </row>
    <row r="319" spans="1:6" ht="17.100000000000001">
      <c r="A319" s="122" t="s">
        <v>9</v>
      </c>
      <c r="B319" s="88" t="s">
        <v>635</v>
      </c>
      <c r="C319" s="89" t="s">
        <v>11</v>
      </c>
      <c r="D319" s="104" t="s">
        <v>636</v>
      </c>
      <c r="E319" s="88"/>
      <c r="F319" s="126" t="s">
        <v>13</v>
      </c>
    </row>
    <row r="320" spans="1:6" ht="17.100000000000001">
      <c r="A320" s="121" t="s">
        <v>9</v>
      </c>
      <c r="B320" s="86" t="s">
        <v>637</v>
      </c>
      <c r="C320" s="87" t="s">
        <v>11</v>
      </c>
      <c r="D320" s="105" t="s">
        <v>638</v>
      </c>
      <c r="E320" s="86"/>
      <c r="F320" s="125" t="s">
        <v>13</v>
      </c>
    </row>
    <row r="321" spans="1:6" ht="17.100000000000001">
      <c r="A321" s="122" t="s">
        <v>9</v>
      </c>
      <c r="B321" s="88" t="s">
        <v>639</v>
      </c>
      <c r="C321" s="89" t="s">
        <v>11</v>
      </c>
      <c r="D321" s="104" t="s">
        <v>640</v>
      </c>
      <c r="E321" s="88"/>
      <c r="F321" s="126" t="s">
        <v>13</v>
      </c>
    </row>
    <row r="322" spans="1:6" ht="33.950000000000003">
      <c r="A322" s="121" t="s">
        <v>9</v>
      </c>
      <c r="B322" s="86" t="s">
        <v>641</v>
      </c>
      <c r="C322" s="87" t="s">
        <v>11</v>
      </c>
      <c r="D322" s="105" t="s">
        <v>642</v>
      </c>
      <c r="E322" s="86"/>
      <c r="F322" s="125" t="s">
        <v>13</v>
      </c>
    </row>
    <row r="323" spans="1:6" ht="17.100000000000001">
      <c r="A323" s="122" t="s">
        <v>9</v>
      </c>
      <c r="B323" s="88" t="s">
        <v>643</v>
      </c>
      <c r="C323" s="89" t="s">
        <v>11</v>
      </c>
      <c r="D323" s="104" t="s">
        <v>644</v>
      </c>
      <c r="E323" s="88"/>
      <c r="F323" s="126" t="s">
        <v>13</v>
      </c>
    </row>
    <row r="324" spans="1:6" ht="17.100000000000001">
      <c r="A324" s="121" t="s">
        <v>9</v>
      </c>
      <c r="B324" s="86" t="s">
        <v>645</v>
      </c>
      <c r="C324" s="87" t="s">
        <v>11</v>
      </c>
      <c r="D324" s="105" t="s">
        <v>646</v>
      </c>
      <c r="E324" s="86"/>
      <c r="F324" s="125" t="s">
        <v>13</v>
      </c>
    </row>
    <row r="325" spans="1:6" ht="17.100000000000001">
      <c r="A325" s="122" t="s">
        <v>9</v>
      </c>
      <c r="B325" s="88" t="s">
        <v>647</v>
      </c>
      <c r="C325" s="89" t="s">
        <v>11</v>
      </c>
      <c r="D325" s="104" t="s">
        <v>648</v>
      </c>
      <c r="E325" s="88"/>
      <c r="F325" s="126" t="s">
        <v>13</v>
      </c>
    </row>
    <row r="326" spans="1:6" ht="17.100000000000001">
      <c r="A326" s="121" t="s">
        <v>9</v>
      </c>
      <c r="B326" s="86" t="s">
        <v>649</v>
      </c>
      <c r="C326" s="87" t="s">
        <v>11</v>
      </c>
      <c r="D326" s="105" t="s">
        <v>650</v>
      </c>
      <c r="E326" s="86"/>
      <c r="F326" s="125" t="s">
        <v>13</v>
      </c>
    </row>
    <row r="327" spans="1:6" ht="33.950000000000003">
      <c r="A327" s="122" t="s">
        <v>9</v>
      </c>
      <c r="B327" s="88" t="s">
        <v>651</v>
      </c>
      <c r="C327" s="89" t="s">
        <v>11</v>
      </c>
      <c r="D327" s="104" t="s">
        <v>652</v>
      </c>
      <c r="E327" s="88"/>
      <c r="F327" s="126" t="s">
        <v>13</v>
      </c>
    </row>
    <row r="328" spans="1:6" ht="17.100000000000001">
      <c r="A328" s="121" t="s">
        <v>9</v>
      </c>
      <c r="B328" s="86" t="s">
        <v>653</v>
      </c>
      <c r="C328" s="87" t="s">
        <v>11</v>
      </c>
      <c r="D328" s="105" t="s">
        <v>654</v>
      </c>
      <c r="E328" s="86"/>
      <c r="F328" s="125" t="s">
        <v>13</v>
      </c>
    </row>
    <row r="329" spans="1:6" ht="33.950000000000003">
      <c r="A329" s="122" t="s">
        <v>9</v>
      </c>
      <c r="B329" s="88" t="s">
        <v>655</v>
      </c>
      <c r="C329" s="89" t="s">
        <v>11</v>
      </c>
      <c r="D329" s="106" t="s">
        <v>656</v>
      </c>
      <c r="E329" s="90"/>
      <c r="F329" s="126" t="s">
        <v>13</v>
      </c>
    </row>
    <row r="330" spans="1:6" ht="17.100000000000001">
      <c r="A330" s="121" t="s">
        <v>9</v>
      </c>
      <c r="B330" s="86" t="s">
        <v>657</v>
      </c>
      <c r="C330" s="87" t="s">
        <v>11</v>
      </c>
      <c r="D330" s="105" t="s">
        <v>658</v>
      </c>
      <c r="E330" s="86"/>
      <c r="F330" s="125" t="s">
        <v>13</v>
      </c>
    </row>
    <row r="331" spans="1:6" ht="17.100000000000001">
      <c r="A331" s="122" t="s">
        <v>9</v>
      </c>
      <c r="B331" s="88" t="s">
        <v>659</v>
      </c>
      <c r="C331" s="89" t="s">
        <v>11</v>
      </c>
      <c r="D331" s="104" t="s">
        <v>660</v>
      </c>
      <c r="E331" s="88"/>
      <c r="F331" s="126" t="s">
        <v>13</v>
      </c>
    </row>
    <row r="332" spans="1:6" ht="17.100000000000001">
      <c r="A332" s="121" t="s">
        <v>9</v>
      </c>
      <c r="B332" s="86" t="s">
        <v>661</v>
      </c>
      <c r="C332" s="87" t="s">
        <v>11</v>
      </c>
      <c r="D332" s="105" t="s">
        <v>662</v>
      </c>
      <c r="E332" s="86"/>
      <c r="F332" s="125" t="s">
        <v>13</v>
      </c>
    </row>
    <row r="333" spans="1:6" ht="17.100000000000001">
      <c r="A333" s="122" t="s">
        <v>9</v>
      </c>
      <c r="B333" s="88" t="s">
        <v>663</v>
      </c>
      <c r="C333" s="89" t="s">
        <v>11</v>
      </c>
      <c r="D333" s="104" t="s">
        <v>664</v>
      </c>
      <c r="E333" s="88"/>
      <c r="F333" s="126" t="s">
        <v>13</v>
      </c>
    </row>
    <row r="334" spans="1:6" ht="17.100000000000001">
      <c r="A334" s="121" t="s">
        <v>9</v>
      </c>
      <c r="B334" s="86" t="s">
        <v>665</v>
      </c>
      <c r="C334" s="87" t="s">
        <v>11</v>
      </c>
      <c r="D334" s="105" t="s">
        <v>666</v>
      </c>
      <c r="E334" s="86"/>
      <c r="F334" s="125" t="s">
        <v>13</v>
      </c>
    </row>
    <row r="335" spans="1:6" ht="17.100000000000001">
      <c r="A335" s="122" t="s">
        <v>9</v>
      </c>
      <c r="B335" s="88" t="s">
        <v>667</v>
      </c>
      <c r="C335" s="89" t="s">
        <v>11</v>
      </c>
      <c r="D335" s="104" t="s">
        <v>668</v>
      </c>
      <c r="E335" s="88"/>
      <c r="F335" s="126" t="s">
        <v>13</v>
      </c>
    </row>
    <row r="336" spans="1:6" ht="17.100000000000001">
      <c r="A336" s="121" t="s">
        <v>9</v>
      </c>
      <c r="B336" s="86" t="s">
        <v>669</v>
      </c>
      <c r="C336" s="87" t="s">
        <v>11</v>
      </c>
      <c r="D336" s="105" t="s">
        <v>670</v>
      </c>
      <c r="E336" s="86"/>
      <c r="F336" s="125" t="s">
        <v>13</v>
      </c>
    </row>
    <row r="337" spans="1:6" ht="17.100000000000001">
      <c r="A337" s="122" t="s">
        <v>9</v>
      </c>
      <c r="B337" s="99" t="s">
        <v>671</v>
      </c>
      <c r="C337" s="89" t="s">
        <v>11</v>
      </c>
      <c r="D337" s="106" t="s">
        <v>672</v>
      </c>
      <c r="E337" s="90"/>
      <c r="F337" s="126" t="s">
        <v>13</v>
      </c>
    </row>
    <row r="338" spans="1:6" ht="17.100000000000001">
      <c r="A338" s="121" t="s">
        <v>9</v>
      </c>
      <c r="B338" s="86" t="s">
        <v>673</v>
      </c>
      <c r="C338" s="87" t="s">
        <v>11</v>
      </c>
      <c r="D338" s="105" t="s">
        <v>674</v>
      </c>
      <c r="E338" s="86"/>
      <c r="F338" s="125" t="s">
        <v>13</v>
      </c>
    </row>
    <row r="339" spans="1:6" ht="17.100000000000001">
      <c r="A339" s="122" t="s">
        <v>9</v>
      </c>
      <c r="B339" s="88" t="s">
        <v>675</v>
      </c>
      <c r="C339" s="89" t="s">
        <v>11</v>
      </c>
      <c r="D339" s="104" t="s">
        <v>676</v>
      </c>
      <c r="E339" s="88"/>
      <c r="F339" s="126" t="s">
        <v>13</v>
      </c>
    </row>
    <row r="340" spans="1:6" ht="17.100000000000001">
      <c r="A340" s="121" t="s">
        <v>9</v>
      </c>
      <c r="B340" s="86" t="s">
        <v>677</v>
      </c>
      <c r="C340" s="87" t="s">
        <v>11</v>
      </c>
      <c r="D340" s="108" t="s">
        <v>678</v>
      </c>
      <c r="E340" s="91"/>
      <c r="F340" s="125" t="s">
        <v>13</v>
      </c>
    </row>
    <row r="341" spans="1:6" ht="17.100000000000001">
      <c r="A341" s="122" t="s">
        <v>9</v>
      </c>
      <c r="B341" s="88" t="s">
        <v>679</v>
      </c>
      <c r="C341" s="89" t="s">
        <v>11</v>
      </c>
      <c r="D341" s="104" t="s">
        <v>680</v>
      </c>
      <c r="E341" s="88"/>
      <c r="F341" s="126" t="s">
        <v>13</v>
      </c>
    </row>
    <row r="342" spans="1:6" ht="17.100000000000001">
      <c r="A342" s="121" t="s">
        <v>9</v>
      </c>
      <c r="B342" s="86" t="s">
        <v>681</v>
      </c>
      <c r="C342" s="87" t="s">
        <v>11</v>
      </c>
      <c r="D342" s="105" t="s">
        <v>682</v>
      </c>
      <c r="E342" s="86"/>
      <c r="F342" s="125" t="s">
        <v>13</v>
      </c>
    </row>
    <row r="343" spans="1:6" ht="17.100000000000001">
      <c r="A343" s="122" t="s">
        <v>9</v>
      </c>
      <c r="B343" s="88" t="s">
        <v>683</v>
      </c>
      <c r="C343" s="89" t="s">
        <v>11</v>
      </c>
      <c r="D343" s="106" t="s">
        <v>684</v>
      </c>
      <c r="E343" s="90"/>
      <c r="F343" s="126" t="s">
        <v>13</v>
      </c>
    </row>
    <row r="344" spans="1:6" ht="17.100000000000001">
      <c r="A344" s="121" t="s">
        <v>9</v>
      </c>
      <c r="B344" s="86" t="s">
        <v>685</v>
      </c>
      <c r="C344" s="87" t="s">
        <v>11</v>
      </c>
      <c r="D344" s="105" t="s">
        <v>686</v>
      </c>
      <c r="E344" s="86"/>
      <c r="F344" s="125" t="s">
        <v>13</v>
      </c>
    </row>
    <row r="345" spans="1:6" ht="17.100000000000001">
      <c r="A345" s="122" t="s">
        <v>9</v>
      </c>
      <c r="B345" s="88" t="s">
        <v>687</v>
      </c>
      <c r="C345" s="89" t="s">
        <v>11</v>
      </c>
      <c r="D345" s="104" t="s">
        <v>688</v>
      </c>
      <c r="E345" s="88"/>
      <c r="F345" s="126" t="s">
        <v>13</v>
      </c>
    </row>
    <row r="346" spans="1:6" ht="17.100000000000001">
      <c r="A346" s="121" t="s">
        <v>9</v>
      </c>
      <c r="B346" s="96" t="s">
        <v>689</v>
      </c>
      <c r="C346" s="87" t="s">
        <v>11</v>
      </c>
      <c r="D346" s="108" t="s">
        <v>690</v>
      </c>
      <c r="E346" s="91"/>
      <c r="F346" s="125" t="s">
        <v>13</v>
      </c>
    </row>
    <row r="347" spans="1:6" ht="17.100000000000001">
      <c r="A347" s="122" t="s">
        <v>9</v>
      </c>
      <c r="B347" s="88" t="s">
        <v>691</v>
      </c>
      <c r="C347" s="89" t="s">
        <v>11</v>
      </c>
      <c r="D347" s="104" t="s">
        <v>692</v>
      </c>
      <c r="E347" s="88"/>
      <c r="F347" s="126" t="s">
        <v>13</v>
      </c>
    </row>
    <row r="348" spans="1:6" ht="17.100000000000001">
      <c r="A348" s="121" t="s">
        <v>9</v>
      </c>
      <c r="B348" s="86" t="s">
        <v>693</v>
      </c>
      <c r="C348" s="87" t="s">
        <v>11</v>
      </c>
      <c r="D348" s="105" t="s">
        <v>694</v>
      </c>
      <c r="E348" s="86"/>
      <c r="F348" s="125" t="s">
        <v>13</v>
      </c>
    </row>
    <row r="349" spans="1:6" ht="17.100000000000001">
      <c r="A349" s="122" t="s">
        <v>9</v>
      </c>
      <c r="B349" s="88" t="s">
        <v>695</v>
      </c>
      <c r="C349" s="89" t="s">
        <v>11</v>
      </c>
      <c r="D349" s="104" t="s">
        <v>696</v>
      </c>
      <c r="E349" s="88"/>
      <c r="F349" s="126" t="s">
        <v>13</v>
      </c>
    </row>
    <row r="350" spans="1:6" ht="17.100000000000001">
      <c r="A350" s="121" t="s">
        <v>9</v>
      </c>
      <c r="B350" s="86" t="s">
        <v>697</v>
      </c>
      <c r="C350" s="87" t="s">
        <v>11</v>
      </c>
      <c r="D350" s="108" t="s">
        <v>698</v>
      </c>
      <c r="E350" s="91"/>
      <c r="F350" s="125" t="s">
        <v>13</v>
      </c>
    </row>
    <row r="351" spans="1:6" ht="17.100000000000001">
      <c r="A351" s="122" t="s">
        <v>9</v>
      </c>
      <c r="B351" s="88" t="s">
        <v>699</v>
      </c>
      <c r="C351" s="89" t="s">
        <v>11</v>
      </c>
      <c r="D351" s="106" t="s">
        <v>700</v>
      </c>
      <c r="E351" s="90"/>
      <c r="F351" s="126" t="s">
        <v>13</v>
      </c>
    </row>
    <row r="352" spans="1:6" ht="17.100000000000001">
      <c r="A352" s="121" t="s">
        <v>9</v>
      </c>
      <c r="B352" s="86" t="s">
        <v>701</v>
      </c>
      <c r="C352" s="87" t="s">
        <v>11</v>
      </c>
      <c r="D352" s="105" t="s">
        <v>702</v>
      </c>
      <c r="E352" s="86"/>
      <c r="F352" s="125" t="s">
        <v>13</v>
      </c>
    </row>
    <row r="353" spans="1:6" ht="17.100000000000001">
      <c r="A353" s="122" t="s">
        <v>9</v>
      </c>
      <c r="B353" s="88" t="s">
        <v>703</v>
      </c>
      <c r="C353" s="89" t="s">
        <v>11</v>
      </c>
      <c r="D353" s="104" t="s">
        <v>704</v>
      </c>
      <c r="E353" s="88"/>
      <c r="F353" s="126" t="s">
        <v>13</v>
      </c>
    </row>
    <row r="354" spans="1:6" ht="17.100000000000001">
      <c r="A354" s="121" t="s">
        <v>9</v>
      </c>
      <c r="B354" s="86" t="s">
        <v>705</v>
      </c>
      <c r="C354" s="87" t="s">
        <v>11</v>
      </c>
      <c r="D354" s="105" t="s">
        <v>706</v>
      </c>
      <c r="E354" s="86"/>
      <c r="F354" s="125" t="s">
        <v>13</v>
      </c>
    </row>
    <row r="355" spans="1:6" ht="17.100000000000001">
      <c r="A355" s="122" t="s">
        <v>9</v>
      </c>
      <c r="B355" s="88" t="s">
        <v>707</v>
      </c>
      <c r="C355" s="89" t="s">
        <v>11</v>
      </c>
      <c r="D355" s="118" t="s">
        <v>708</v>
      </c>
      <c r="E355" s="100"/>
      <c r="F355" s="126" t="s">
        <v>13</v>
      </c>
    </row>
    <row r="356" spans="1:6" ht="17.100000000000001">
      <c r="A356" s="121" t="s">
        <v>9</v>
      </c>
      <c r="B356" s="86" t="s">
        <v>709</v>
      </c>
      <c r="C356" s="87" t="s">
        <v>11</v>
      </c>
      <c r="D356" s="105" t="s">
        <v>710</v>
      </c>
      <c r="E356" s="86"/>
      <c r="F356" s="125" t="s">
        <v>13</v>
      </c>
    </row>
    <row r="357" spans="1:6" ht="17.100000000000001">
      <c r="A357" s="122" t="s">
        <v>9</v>
      </c>
      <c r="B357" s="88" t="s">
        <v>711</v>
      </c>
      <c r="C357" s="89" t="s">
        <v>11</v>
      </c>
      <c r="D357" s="104" t="s">
        <v>712</v>
      </c>
      <c r="E357" s="88"/>
      <c r="F357" s="126" t="s">
        <v>13</v>
      </c>
    </row>
    <row r="358" spans="1:6" ht="17.100000000000001">
      <c r="A358" s="121" t="s">
        <v>9</v>
      </c>
      <c r="B358" s="86" t="s">
        <v>713</v>
      </c>
      <c r="C358" s="87" t="s">
        <v>11</v>
      </c>
      <c r="D358" s="108" t="s">
        <v>714</v>
      </c>
      <c r="E358" s="91"/>
      <c r="F358" s="125" t="s">
        <v>13</v>
      </c>
    </row>
    <row r="359" spans="1:6" ht="17.100000000000001">
      <c r="A359" s="122" t="s">
        <v>9</v>
      </c>
      <c r="B359" s="88" t="s">
        <v>713</v>
      </c>
      <c r="C359" s="89" t="s">
        <v>11</v>
      </c>
      <c r="D359" s="104" t="s">
        <v>715</v>
      </c>
      <c r="E359" s="88"/>
      <c r="F359" s="126" t="s">
        <v>13</v>
      </c>
    </row>
    <row r="360" spans="1:6" ht="17.100000000000001">
      <c r="A360" s="121" t="s">
        <v>9</v>
      </c>
      <c r="B360" s="86" t="s">
        <v>716</v>
      </c>
      <c r="C360" s="87" t="s">
        <v>11</v>
      </c>
      <c r="D360" s="105" t="s">
        <v>717</v>
      </c>
      <c r="E360" s="86"/>
      <c r="F360" s="125" t="s">
        <v>13</v>
      </c>
    </row>
    <row r="361" spans="1:6" ht="33.950000000000003">
      <c r="A361" s="122" t="s">
        <v>9</v>
      </c>
      <c r="B361" s="88" t="s">
        <v>718</v>
      </c>
      <c r="C361" s="89" t="s">
        <v>11</v>
      </c>
      <c r="D361" s="104" t="s">
        <v>719</v>
      </c>
      <c r="E361" s="88"/>
      <c r="F361" s="126" t="s">
        <v>13</v>
      </c>
    </row>
    <row r="362" spans="1:6" ht="17.100000000000001">
      <c r="A362" s="121" t="s">
        <v>9</v>
      </c>
      <c r="B362" s="86" t="s">
        <v>720</v>
      </c>
      <c r="C362" s="87" t="s">
        <v>11</v>
      </c>
      <c r="D362" s="105" t="s">
        <v>721</v>
      </c>
      <c r="E362" s="86"/>
      <c r="F362" s="125" t="s">
        <v>13</v>
      </c>
    </row>
    <row r="363" spans="1:6" ht="33.950000000000003">
      <c r="A363" s="122" t="s">
        <v>9</v>
      </c>
      <c r="B363" s="88" t="s">
        <v>722</v>
      </c>
      <c r="C363" s="89" t="s">
        <v>11</v>
      </c>
      <c r="D363" s="106" t="s">
        <v>723</v>
      </c>
      <c r="E363" s="90"/>
      <c r="F363" s="126" t="s">
        <v>13</v>
      </c>
    </row>
    <row r="364" spans="1:6" ht="17.100000000000001">
      <c r="A364" s="121" t="s">
        <v>9</v>
      </c>
      <c r="B364" s="86" t="s">
        <v>724</v>
      </c>
      <c r="C364" s="87" t="s">
        <v>11</v>
      </c>
      <c r="D364" s="110" t="s">
        <v>725</v>
      </c>
      <c r="E364" s="92"/>
      <c r="F364" s="125" t="s">
        <v>13</v>
      </c>
    </row>
    <row r="365" spans="1:6" ht="17.100000000000001">
      <c r="A365" s="122" t="s">
        <v>9</v>
      </c>
      <c r="B365" s="88" t="s">
        <v>726</v>
      </c>
      <c r="C365" s="89" t="s">
        <v>11</v>
      </c>
      <c r="D365" s="104" t="s">
        <v>727</v>
      </c>
      <c r="E365" s="88"/>
      <c r="F365" s="126" t="s">
        <v>13</v>
      </c>
    </row>
    <row r="366" spans="1:6" ht="17.100000000000001">
      <c r="A366" s="121" t="s">
        <v>9</v>
      </c>
      <c r="B366" s="86" t="s">
        <v>728</v>
      </c>
      <c r="C366" s="87" t="s">
        <v>11</v>
      </c>
      <c r="D366" s="105" t="s">
        <v>729</v>
      </c>
      <c r="E366" s="86"/>
      <c r="F366" s="125" t="s">
        <v>13</v>
      </c>
    </row>
    <row r="367" spans="1:6" ht="17.100000000000001">
      <c r="A367" s="122" t="s">
        <v>9</v>
      </c>
      <c r="B367" s="88" t="s">
        <v>730</v>
      </c>
      <c r="C367" s="89" t="s">
        <v>11</v>
      </c>
      <c r="D367" s="104" t="s">
        <v>731</v>
      </c>
      <c r="E367" s="88"/>
      <c r="F367" s="126" t="s">
        <v>13</v>
      </c>
    </row>
    <row r="368" spans="1:6" ht="17.100000000000001">
      <c r="A368" s="121" t="s">
        <v>9</v>
      </c>
      <c r="B368" s="86" t="s">
        <v>732</v>
      </c>
      <c r="C368" s="87" t="s">
        <v>11</v>
      </c>
      <c r="D368" s="105" t="s">
        <v>733</v>
      </c>
      <c r="E368" s="86"/>
      <c r="F368" s="125" t="s">
        <v>13</v>
      </c>
    </row>
    <row r="369" spans="1:6" ht="17.100000000000001">
      <c r="A369" s="122" t="s">
        <v>9</v>
      </c>
      <c r="B369" s="88" t="s">
        <v>734</v>
      </c>
      <c r="C369" s="89" t="s">
        <v>11</v>
      </c>
      <c r="D369" s="104" t="s">
        <v>735</v>
      </c>
      <c r="E369" s="88"/>
      <c r="F369" s="126" t="s">
        <v>13</v>
      </c>
    </row>
    <row r="370" spans="1:6" ht="17.100000000000001">
      <c r="A370" s="121" t="s">
        <v>9</v>
      </c>
      <c r="B370" s="86" t="s">
        <v>736</v>
      </c>
      <c r="C370" s="87" t="s">
        <v>11</v>
      </c>
      <c r="D370" s="105" t="s">
        <v>737</v>
      </c>
      <c r="E370" s="86"/>
      <c r="F370" s="125" t="s">
        <v>13</v>
      </c>
    </row>
    <row r="371" spans="1:6" ht="17.100000000000001">
      <c r="A371" s="122" t="s">
        <v>9</v>
      </c>
      <c r="B371" s="88" t="s">
        <v>738</v>
      </c>
      <c r="C371" s="89" t="s">
        <v>11</v>
      </c>
      <c r="D371" s="104" t="s">
        <v>739</v>
      </c>
      <c r="E371" s="88"/>
      <c r="F371" s="126" t="s">
        <v>13</v>
      </c>
    </row>
    <row r="372" spans="1:6" ht="17.100000000000001">
      <c r="A372" s="121" t="s">
        <v>9</v>
      </c>
      <c r="B372" s="86" t="s">
        <v>740</v>
      </c>
      <c r="C372" s="87" t="s">
        <v>11</v>
      </c>
      <c r="D372" s="105" t="s">
        <v>741</v>
      </c>
      <c r="E372" s="86"/>
      <c r="F372" s="125" t="s">
        <v>13</v>
      </c>
    </row>
    <row r="373" spans="1:6" ht="17.100000000000001">
      <c r="A373" s="122" t="s">
        <v>9</v>
      </c>
      <c r="B373" s="88" t="s">
        <v>742</v>
      </c>
      <c r="C373" s="89" t="s">
        <v>11</v>
      </c>
      <c r="D373" s="106" t="s">
        <v>743</v>
      </c>
      <c r="E373" s="90"/>
      <c r="F373" s="126" t="s">
        <v>13</v>
      </c>
    </row>
    <row r="374" spans="1:6" ht="17.100000000000001">
      <c r="A374" s="121" t="s">
        <v>9</v>
      </c>
      <c r="B374" s="86" t="s">
        <v>744</v>
      </c>
      <c r="C374" s="87" t="s">
        <v>11</v>
      </c>
      <c r="D374" s="111" t="s">
        <v>745</v>
      </c>
      <c r="E374" s="97"/>
      <c r="F374" s="125" t="s">
        <v>13</v>
      </c>
    </row>
    <row r="375" spans="1:6" ht="17.100000000000001">
      <c r="A375" s="122" t="s">
        <v>9</v>
      </c>
      <c r="B375" s="88" t="s">
        <v>746</v>
      </c>
      <c r="C375" s="89" t="s">
        <v>11</v>
      </c>
      <c r="D375" s="104" t="s">
        <v>747</v>
      </c>
      <c r="E375" s="88"/>
      <c r="F375" s="126" t="s">
        <v>13</v>
      </c>
    </row>
    <row r="376" spans="1:6" ht="17.100000000000001">
      <c r="A376" s="121" t="s">
        <v>9</v>
      </c>
      <c r="B376" s="86" t="s">
        <v>748</v>
      </c>
      <c r="C376" s="87" t="s">
        <v>11</v>
      </c>
      <c r="D376" s="105" t="s">
        <v>749</v>
      </c>
      <c r="E376" s="86"/>
      <c r="F376" s="125" t="s">
        <v>13</v>
      </c>
    </row>
    <row r="377" spans="1:6" ht="17.100000000000001">
      <c r="A377" s="122" t="s">
        <v>9</v>
      </c>
      <c r="B377" s="88" t="s">
        <v>750</v>
      </c>
      <c r="C377" s="89" t="s">
        <v>11</v>
      </c>
      <c r="D377" s="104" t="s">
        <v>751</v>
      </c>
      <c r="E377" s="88"/>
      <c r="F377" s="126" t="s">
        <v>13</v>
      </c>
    </row>
    <row r="378" spans="1:6" ht="17.100000000000001">
      <c r="A378" s="121" t="s">
        <v>9</v>
      </c>
      <c r="B378" s="86" t="s">
        <v>752</v>
      </c>
      <c r="C378" s="87" t="s">
        <v>11</v>
      </c>
      <c r="D378" s="105" t="s">
        <v>753</v>
      </c>
      <c r="E378" s="86"/>
      <c r="F378" s="125" t="s">
        <v>13</v>
      </c>
    </row>
    <row r="379" spans="1:6" ht="17.100000000000001">
      <c r="A379" s="122" t="s">
        <v>9</v>
      </c>
      <c r="B379" s="88" t="s">
        <v>754</v>
      </c>
      <c r="C379" s="89" t="s">
        <v>11</v>
      </c>
      <c r="D379" s="104" t="s">
        <v>755</v>
      </c>
      <c r="E379" s="88"/>
      <c r="F379" s="126" t="s">
        <v>13</v>
      </c>
    </row>
    <row r="380" spans="1:6" ht="17.100000000000001">
      <c r="A380" s="121" t="s">
        <v>9</v>
      </c>
      <c r="B380" s="86" t="s">
        <v>756</v>
      </c>
      <c r="C380" s="87" t="s">
        <v>11</v>
      </c>
      <c r="D380" s="105" t="s">
        <v>757</v>
      </c>
      <c r="E380" s="86"/>
      <c r="F380" s="125" t="s">
        <v>13</v>
      </c>
    </row>
    <row r="381" spans="1:6" ht="17.100000000000001">
      <c r="A381" s="122" t="s">
        <v>9</v>
      </c>
      <c r="B381" s="88" t="s">
        <v>758</v>
      </c>
      <c r="C381" s="89" t="s">
        <v>11</v>
      </c>
      <c r="D381" s="104" t="s">
        <v>759</v>
      </c>
      <c r="E381" s="88"/>
      <c r="F381" s="126" t="s">
        <v>13</v>
      </c>
    </row>
    <row r="382" spans="1:6" ht="17.100000000000001">
      <c r="A382" s="121" t="s">
        <v>9</v>
      </c>
      <c r="B382" s="86" t="s">
        <v>760</v>
      </c>
      <c r="C382" s="87" t="s">
        <v>11</v>
      </c>
      <c r="D382" s="105" t="s">
        <v>761</v>
      </c>
      <c r="E382" s="86"/>
      <c r="F382" s="125" t="s">
        <v>13</v>
      </c>
    </row>
    <row r="383" spans="1:6" ht="33.950000000000003">
      <c r="A383" s="122" t="s">
        <v>9</v>
      </c>
      <c r="B383" s="88" t="s">
        <v>762</v>
      </c>
      <c r="C383" s="89" t="s">
        <v>11</v>
      </c>
      <c r="D383" s="104" t="s">
        <v>763</v>
      </c>
      <c r="E383" s="88"/>
      <c r="F383" s="126" t="s">
        <v>13</v>
      </c>
    </row>
    <row r="384" spans="1:6" ht="33.950000000000003">
      <c r="A384" s="121" t="s">
        <v>9</v>
      </c>
      <c r="B384" s="86" t="s">
        <v>764</v>
      </c>
      <c r="C384" s="87" t="s">
        <v>11</v>
      </c>
      <c r="D384" s="105" t="s">
        <v>765</v>
      </c>
      <c r="E384" s="86"/>
      <c r="F384" s="125" t="s">
        <v>13</v>
      </c>
    </row>
    <row r="385" spans="1:6" ht="17.100000000000001">
      <c r="A385" s="122" t="s">
        <v>9</v>
      </c>
      <c r="B385" s="88" t="s">
        <v>766</v>
      </c>
      <c r="C385" s="89" t="s">
        <v>11</v>
      </c>
      <c r="D385" s="104" t="s">
        <v>767</v>
      </c>
      <c r="E385" s="88"/>
      <c r="F385" s="126" t="s">
        <v>13</v>
      </c>
    </row>
    <row r="386" spans="1:6" ht="17.100000000000001">
      <c r="A386" s="121" t="s">
        <v>9</v>
      </c>
      <c r="B386" s="86" t="s">
        <v>768</v>
      </c>
      <c r="C386" s="87" t="s">
        <v>11</v>
      </c>
      <c r="D386" s="108" t="s">
        <v>769</v>
      </c>
      <c r="E386" s="91"/>
      <c r="F386" s="125" t="s">
        <v>13</v>
      </c>
    </row>
    <row r="387" spans="1:6" ht="17.100000000000001">
      <c r="A387" s="122" t="s">
        <v>9</v>
      </c>
      <c r="B387" s="88" t="s">
        <v>770</v>
      </c>
      <c r="C387" s="89" t="s">
        <v>11</v>
      </c>
      <c r="D387" s="104" t="s">
        <v>771</v>
      </c>
      <c r="E387" s="88"/>
      <c r="F387" s="126" t="s">
        <v>13</v>
      </c>
    </row>
    <row r="388" spans="1:6" ht="33.950000000000003">
      <c r="A388" s="121" t="s">
        <v>9</v>
      </c>
      <c r="B388" s="86" t="s">
        <v>772</v>
      </c>
      <c r="C388" s="87" t="s">
        <v>11</v>
      </c>
      <c r="D388" s="105" t="s">
        <v>773</v>
      </c>
      <c r="E388" s="86"/>
      <c r="F388" s="125" t="s">
        <v>13</v>
      </c>
    </row>
    <row r="389" spans="1:6" ht="17.100000000000001">
      <c r="A389" s="122" t="s">
        <v>9</v>
      </c>
      <c r="B389" s="88" t="s">
        <v>774</v>
      </c>
      <c r="C389" s="89" t="s">
        <v>11</v>
      </c>
      <c r="D389" s="104" t="s">
        <v>775</v>
      </c>
      <c r="E389" s="88"/>
      <c r="F389" s="126" t="s">
        <v>13</v>
      </c>
    </row>
    <row r="390" spans="1:6" ht="17.100000000000001">
      <c r="A390" s="121" t="s">
        <v>9</v>
      </c>
      <c r="B390" s="86" t="s">
        <v>776</v>
      </c>
      <c r="C390" s="87" t="s">
        <v>11</v>
      </c>
      <c r="D390" s="105" t="s">
        <v>777</v>
      </c>
      <c r="E390" s="86"/>
      <c r="F390" s="125" t="s">
        <v>13</v>
      </c>
    </row>
    <row r="391" spans="1:6" ht="17.100000000000001">
      <c r="A391" s="122" t="s">
        <v>9</v>
      </c>
      <c r="B391" s="88" t="s">
        <v>778</v>
      </c>
      <c r="C391" s="89" t="s">
        <v>11</v>
      </c>
      <c r="D391" s="106" t="s">
        <v>779</v>
      </c>
      <c r="E391" s="90"/>
      <c r="F391" s="126" t="s">
        <v>13</v>
      </c>
    </row>
    <row r="392" spans="1:6" ht="17.100000000000001">
      <c r="A392" s="121" t="s">
        <v>9</v>
      </c>
      <c r="B392" s="86" t="s">
        <v>780</v>
      </c>
      <c r="C392" s="87" t="s">
        <v>11</v>
      </c>
      <c r="D392" s="105" t="s">
        <v>781</v>
      </c>
      <c r="E392" s="86"/>
      <c r="F392" s="125" t="s">
        <v>13</v>
      </c>
    </row>
    <row r="393" spans="1:6" ht="17.100000000000001">
      <c r="A393" s="122" t="s">
        <v>9</v>
      </c>
      <c r="B393" s="88" t="s">
        <v>782</v>
      </c>
      <c r="C393" s="89" t="s">
        <v>11</v>
      </c>
      <c r="D393" s="104" t="s">
        <v>783</v>
      </c>
      <c r="E393" s="88"/>
      <c r="F393" s="126" t="s">
        <v>13</v>
      </c>
    </row>
    <row r="394" spans="1:6" ht="17.100000000000001">
      <c r="A394" s="121" t="s">
        <v>9</v>
      </c>
      <c r="B394" s="86" t="s">
        <v>784</v>
      </c>
      <c r="C394" s="87" t="s">
        <v>11</v>
      </c>
      <c r="D394" s="105" t="s">
        <v>785</v>
      </c>
      <c r="E394" s="86"/>
      <c r="F394" s="125" t="s">
        <v>13</v>
      </c>
    </row>
    <row r="395" spans="1:6" ht="33.950000000000003">
      <c r="A395" s="122" t="s">
        <v>9</v>
      </c>
      <c r="B395" s="88" t="s">
        <v>786</v>
      </c>
      <c r="C395" s="89" t="s">
        <v>11</v>
      </c>
      <c r="D395" s="104" t="s">
        <v>133</v>
      </c>
      <c r="E395" s="88"/>
      <c r="F395" s="126" t="s">
        <v>13</v>
      </c>
    </row>
    <row r="396" spans="1:6" ht="17.100000000000001">
      <c r="A396" s="121" t="s">
        <v>9</v>
      </c>
      <c r="B396" s="86" t="s">
        <v>787</v>
      </c>
      <c r="C396" s="87" t="s">
        <v>11</v>
      </c>
      <c r="D396" s="105" t="s">
        <v>788</v>
      </c>
      <c r="E396" s="86"/>
      <c r="F396" s="125" t="s">
        <v>13</v>
      </c>
    </row>
    <row r="397" spans="1:6" ht="17.100000000000001">
      <c r="A397" s="122" t="s">
        <v>9</v>
      </c>
      <c r="B397" s="88" t="s">
        <v>789</v>
      </c>
      <c r="C397" s="89" t="s">
        <v>11</v>
      </c>
      <c r="D397" s="118" t="s">
        <v>790</v>
      </c>
      <c r="E397" s="100"/>
      <c r="F397" s="126" t="s">
        <v>13</v>
      </c>
    </row>
    <row r="398" spans="1:6" ht="17.100000000000001">
      <c r="A398" s="121" t="s">
        <v>9</v>
      </c>
      <c r="B398" s="86" t="s">
        <v>791</v>
      </c>
      <c r="C398" s="87" t="s">
        <v>11</v>
      </c>
      <c r="D398" s="105" t="s">
        <v>792</v>
      </c>
      <c r="E398" s="86"/>
      <c r="F398" s="125" t="s">
        <v>13</v>
      </c>
    </row>
    <row r="399" spans="1:6" ht="17.100000000000001">
      <c r="A399" s="122" t="s">
        <v>9</v>
      </c>
      <c r="B399" s="88" t="s">
        <v>793</v>
      </c>
      <c r="C399" s="89" t="s">
        <v>11</v>
      </c>
      <c r="D399" s="113" t="s">
        <v>794</v>
      </c>
      <c r="E399" s="93"/>
      <c r="F399" s="126" t="s">
        <v>13</v>
      </c>
    </row>
    <row r="400" spans="1:6" ht="17.100000000000001">
      <c r="A400" s="121" t="s">
        <v>9</v>
      </c>
      <c r="B400" s="86" t="s">
        <v>795</v>
      </c>
      <c r="C400" s="87" t="s">
        <v>11</v>
      </c>
      <c r="D400" s="105" t="s">
        <v>796</v>
      </c>
      <c r="E400" s="86"/>
      <c r="F400" s="125" t="s">
        <v>13</v>
      </c>
    </row>
    <row r="401" spans="1:6" ht="17.100000000000001">
      <c r="A401" s="122" t="s">
        <v>9</v>
      </c>
      <c r="B401" s="88" t="s">
        <v>797</v>
      </c>
      <c r="C401" s="89" t="s">
        <v>11</v>
      </c>
      <c r="D401" s="112" t="s">
        <v>798</v>
      </c>
      <c r="E401" s="95"/>
      <c r="F401" s="126" t="s">
        <v>13</v>
      </c>
    </row>
    <row r="402" spans="1:6" ht="33.950000000000003">
      <c r="A402" s="121" t="s">
        <v>9</v>
      </c>
      <c r="B402" s="86" t="s">
        <v>799</v>
      </c>
      <c r="C402" s="87" t="s">
        <v>11</v>
      </c>
      <c r="D402" s="110" t="s">
        <v>800</v>
      </c>
      <c r="E402" s="92"/>
      <c r="F402" s="125" t="s">
        <v>13</v>
      </c>
    </row>
    <row r="403" spans="1:6" ht="33.950000000000003">
      <c r="A403" s="122" t="s">
        <v>9</v>
      </c>
      <c r="B403" s="88" t="s">
        <v>801</v>
      </c>
      <c r="C403" s="89" t="s">
        <v>11</v>
      </c>
      <c r="D403" s="104" t="s">
        <v>802</v>
      </c>
      <c r="E403" s="88"/>
      <c r="F403" s="126" t="s">
        <v>13</v>
      </c>
    </row>
    <row r="404" spans="1:6" ht="17.100000000000001">
      <c r="A404" s="121" t="s">
        <v>9</v>
      </c>
      <c r="B404" s="86" t="s">
        <v>803</v>
      </c>
      <c r="C404" s="87" t="s">
        <v>11</v>
      </c>
      <c r="D404" s="105" t="s">
        <v>804</v>
      </c>
      <c r="E404" s="86"/>
      <c r="F404" s="125" t="s">
        <v>13</v>
      </c>
    </row>
    <row r="405" spans="1:6" ht="17.100000000000001">
      <c r="A405" s="122" t="s">
        <v>9</v>
      </c>
      <c r="B405" s="88" t="s">
        <v>805</v>
      </c>
      <c r="C405" s="89" t="s">
        <v>11</v>
      </c>
      <c r="D405" s="104" t="s">
        <v>806</v>
      </c>
      <c r="E405" s="88"/>
      <c r="F405" s="126" t="s">
        <v>13</v>
      </c>
    </row>
    <row r="406" spans="1:6" ht="33.950000000000003">
      <c r="A406" s="121" t="s">
        <v>9</v>
      </c>
      <c r="B406" s="86" t="s">
        <v>807</v>
      </c>
      <c r="C406" s="87" t="s">
        <v>11</v>
      </c>
      <c r="D406" s="105" t="s">
        <v>808</v>
      </c>
      <c r="E406" s="86"/>
      <c r="F406" s="125" t="s">
        <v>13</v>
      </c>
    </row>
    <row r="407" spans="1:6" ht="33.950000000000003">
      <c r="A407" s="122" t="s">
        <v>9</v>
      </c>
      <c r="B407" s="88" t="s">
        <v>809</v>
      </c>
      <c r="C407" s="89" t="s">
        <v>11</v>
      </c>
      <c r="D407" s="104" t="s">
        <v>810</v>
      </c>
      <c r="E407" s="88"/>
      <c r="F407" s="126" t="s">
        <v>13</v>
      </c>
    </row>
    <row r="408" spans="1:6" ht="17.100000000000001">
      <c r="A408" s="121" t="s">
        <v>9</v>
      </c>
      <c r="B408" s="86" t="s">
        <v>811</v>
      </c>
      <c r="C408" s="87" t="s">
        <v>11</v>
      </c>
      <c r="D408" s="105" t="s">
        <v>812</v>
      </c>
      <c r="E408" s="86"/>
      <c r="F408" s="125" t="s">
        <v>13</v>
      </c>
    </row>
    <row r="409" spans="1:6" ht="17.100000000000001">
      <c r="A409" s="122" t="s">
        <v>9</v>
      </c>
      <c r="B409" s="88" t="s">
        <v>813</v>
      </c>
      <c r="C409" s="89" t="s">
        <v>11</v>
      </c>
      <c r="D409" s="104" t="s">
        <v>814</v>
      </c>
      <c r="E409" s="88"/>
      <c r="F409" s="126" t="s">
        <v>13</v>
      </c>
    </row>
    <row r="410" spans="1:6" ht="17.100000000000001">
      <c r="A410" s="121" t="s">
        <v>9</v>
      </c>
      <c r="B410" s="86" t="s">
        <v>815</v>
      </c>
      <c r="C410" s="87" t="s">
        <v>11</v>
      </c>
      <c r="D410" s="105" t="s">
        <v>816</v>
      </c>
      <c r="E410" s="86"/>
      <c r="F410" s="125" t="s">
        <v>13</v>
      </c>
    </row>
    <row r="411" spans="1:6" ht="33.950000000000003">
      <c r="A411" s="122" t="s">
        <v>9</v>
      </c>
      <c r="B411" s="88" t="s">
        <v>817</v>
      </c>
      <c r="C411" s="89" t="s">
        <v>11</v>
      </c>
      <c r="D411" s="104" t="s">
        <v>818</v>
      </c>
      <c r="E411" s="88"/>
      <c r="F411" s="126" t="s">
        <v>13</v>
      </c>
    </row>
    <row r="412" spans="1:6" ht="17.100000000000001">
      <c r="A412" s="121" t="s">
        <v>9</v>
      </c>
      <c r="B412" s="86" t="s">
        <v>819</v>
      </c>
      <c r="C412" s="87" t="s">
        <v>11</v>
      </c>
      <c r="D412" s="105" t="s">
        <v>820</v>
      </c>
      <c r="E412" s="86"/>
      <c r="F412" s="125" t="s">
        <v>13</v>
      </c>
    </row>
    <row r="413" spans="1:6" ht="17.100000000000001">
      <c r="A413" s="122" t="s">
        <v>9</v>
      </c>
      <c r="B413" s="88" t="s">
        <v>821</v>
      </c>
      <c r="C413" s="89" t="s">
        <v>11</v>
      </c>
      <c r="D413" s="104" t="s">
        <v>822</v>
      </c>
      <c r="E413" s="88"/>
      <c r="F413" s="126" t="s">
        <v>13</v>
      </c>
    </row>
    <row r="414" spans="1:6" ht="17.100000000000001">
      <c r="A414" s="121" t="s">
        <v>9</v>
      </c>
      <c r="B414" s="86" t="s">
        <v>823</v>
      </c>
      <c r="C414" s="87" t="s">
        <v>11</v>
      </c>
      <c r="D414" s="105" t="s">
        <v>824</v>
      </c>
      <c r="E414" s="86"/>
      <c r="F414" s="125" t="s">
        <v>13</v>
      </c>
    </row>
    <row r="415" spans="1:6" ht="33.950000000000003">
      <c r="A415" s="122" t="s">
        <v>9</v>
      </c>
      <c r="B415" s="88" t="s">
        <v>825</v>
      </c>
      <c r="C415" s="89" t="s">
        <v>11</v>
      </c>
      <c r="D415" s="104" t="s">
        <v>826</v>
      </c>
      <c r="E415" s="88"/>
      <c r="F415" s="126" t="s">
        <v>13</v>
      </c>
    </row>
    <row r="416" spans="1:6" ht="17.100000000000001">
      <c r="A416" s="121" t="s">
        <v>9</v>
      </c>
      <c r="B416" s="86" t="s">
        <v>827</v>
      </c>
      <c r="C416" s="87" t="s">
        <v>11</v>
      </c>
      <c r="D416" s="105" t="s">
        <v>828</v>
      </c>
      <c r="E416" s="86"/>
      <c r="F416" s="125" t="s">
        <v>13</v>
      </c>
    </row>
    <row r="417" spans="1:6" ht="17.100000000000001">
      <c r="A417" s="122" t="s">
        <v>9</v>
      </c>
      <c r="B417" s="88" t="s">
        <v>829</v>
      </c>
      <c r="C417" s="89" t="s">
        <v>11</v>
      </c>
      <c r="D417" s="104" t="s">
        <v>830</v>
      </c>
      <c r="E417" s="88"/>
      <c r="F417" s="126" t="s">
        <v>13</v>
      </c>
    </row>
    <row r="418" spans="1:6" ht="17.100000000000001">
      <c r="A418" s="121" t="s">
        <v>9</v>
      </c>
      <c r="B418" s="86" t="s">
        <v>831</v>
      </c>
      <c r="C418" s="87" t="s">
        <v>11</v>
      </c>
      <c r="D418" s="105" t="s">
        <v>832</v>
      </c>
      <c r="E418" s="86"/>
      <c r="F418" s="125" t="s">
        <v>13</v>
      </c>
    </row>
    <row r="419" spans="1:6" ht="17.100000000000001">
      <c r="A419" s="122" t="s">
        <v>9</v>
      </c>
      <c r="B419" s="88" t="s">
        <v>833</v>
      </c>
      <c r="C419" s="89" t="s">
        <v>11</v>
      </c>
      <c r="D419" s="104" t="s">
        <v>834</v>
      </c>
      <c r="E419" s="88"/>
      <c r="F419" s="126" t="s">
        <v>13</v>
      </c>
    </row>
    <row r="420" spans="1:6" ht="17.100000000000001">
      <c r="A420" s="121" t="s">
        <v>9</v>
      </c>
      <c r="B420" s="86" t="s">
        <v>835</v>
      </c>
      <c r="C420" s="87" t="s">
        <v>11</v>
      </c>
      <c r="D420" s="105" t="s">
        <v>836</v>
      </c>
      <c r="E420" s="86"/>
      <c r="F420" s="125" t="s">
        <v>13</v>
      </c>
    </row>
    <row r="421" spans="1:6" ht="17.100000000000001">
      <c r="A421" s="122" t="s">
        <v>9</v>
      </c>
      <c r="B421" s="88" t="s">
        <v>837</v>
      </c>
      <c r="C421" s="89" t="s">
        <v>11</v>
      </c>
      <c r="D421" s="104" t="s">
        <v>838</v>
      </c>
      <c r="E421" s="88"/>
      <c r="F421" s="126" t="s">
        <v>13</v>
      </c>
    </row>
    <row r="422" spans="1:6" ht="17.100000000000001">
      <c r="A422" s="121" t="s">
        <v>9</v>
      </c>
      <c r="B422" s="86" t="s">
        <v>839</v>
      </c>
      <c r="C422" s="87" t="s">
        <v>11</v>
      </c>
      <c r="D422" s="105" t="s">
        <v>840</v>
      </c>
      <c r="E422" s="86"/>
      <c r="F422" s="125" t="s">
        <v>13</v>
      </c>
    </row>
    <row r="423" spans="1:6" ht="17.100000000000001">
      <c r="A423" s="122" t="s">
        <v>9</v>
      </c>
      <c r="B423" s="88" t="s">
        <v>841</v>
      </c>
      <c r="C423" s="89"/>
      <c r="D423" s="104" t="s">
        <v>842</v>
      </c>
      <c r="E423" s="88"/>
      <c r="F423" s="126" t="s">
        <v>13</v>
      </c>
    </row>
    <row r="424" spans="1:6" ht="17.100000000000001">
      <c r="A424" s="121" t="s">
        <v>9</v>
      </c>
      <c r="B424" s="86" t="s">
        <v>843</v>
      </c>
      <c r="C424" s="87" t="s">
        <v>11</v>
      </c>
      <c r="D424" s="105" t="s">
        <v>844</v>
      </c>
      <c r="E424" s="86"/>
      <c r="F424" s="125" t="s">
        <v>13</v>
      </c>
    </row>
    <row r="425" spans="1:6" ht="33.950000000000003">
      <c r="A425" s="122" t="s">
        <v>9</v>
      </c>
      <c r="B425" s="88" t="s">
        <v>845</v>
      </c>
      <c r="C425" s="89" t="s">
        <v>11</v>
      </c>
      <c r="D425" s="104" t="s">
        <v>846</v>
      </c>
      <c r="E425" s="88"/>
      <c r="F425" s="126" t="s">
        <v>13</v>
      </c>
    </row>
    <row r="426" spans="1:6" ht="33.950000000000003">
      <c r="A426" s="121" t="s">
        <v>9</v>
      </c>
      <c r="B426" s="86" t="s">
        <v>847</v>
      </c>
      <c r="C426" s="87" t="s">
        <v>11</v>
      </c>
      <c r="D426" s="105" t="s">
        <v>848</v>
      </c>
      <c r="E426" s="86"/>
      <c r="F426" s="125" t="s">
        <v>13</v>
      </c>
    </row>
    <row r="427" spans="1:6" ht="33.950000000000003">
      <c r="A427" s="122" t="s">
        <v>9</v>
      </c>
      <c r="B427" s="88" t="s">
        <v>849</v>
      </c>
      <c r="C427" s="89" t="s">
        <v>11</v>
      </c>
      <c r="D427" s="104" t="s">
        <v>850</v>
      </c>
      <c r="E427" s="88"/>
      <c r="F427" s="126" t="s">
        <v>13</v>
      </c>
    </row>
    <row r="428" spans="1:6" ht="33.950000000000003">
      <c r="A428" s="121" t="s">
        <v>9</v>
      </c>
      <c r="B428" s="86" t="s">
        <v>851</v>
      </c>
      <c r="C428" s="87" t="s">
        <v>11</v>
      </c>
      <c r="D428" s="105" t="s">
        <v>852</v>
      </c>
      <c r="E428" s="86"/>
      <c r="F428" s="125" t="s">
        <v>13</v>
      </c>
    </row>
    <row r="429" spans="1:6" ht="17.100000000000001">
      <c r="A429" s="122" t="s">
        <v>9</v>
      </c>
      <c r="B429" s="88" t="s">
        <v>853</v>
      </c>
      <c r="C429" s="89" t="s">
        <v>11</v>
      </c>
      <c r="D429" s="104" t="s">
        <v>854</v>
      </c>
      <c r="E429" s="88"/>
      <c r="F429" s="126" t="s">
        <v>13</v>
      </c>
    </row>
    <row r="430" spans="1:6" ht="17.100000000000001">
      <c r="A430" s="121" t="s">
        <v>9</v>
      </c>
      <c r="B430" s="86" t="s">
        <v>855</v>
      </c>
      <c r="C430" s="87" t="s">
        <v>11</v>
      </c>
      <c r="D430" s="105" t="s">
        <v>856</v>
      </c>
      <c r="E430" s="86"/>
      <c r="F430" s="125" t="s">
        <v>13</v>
      </c>
    </row>
    <row r="431" spans="1:6" ht="33.950000000000003">
      <c r="A431" s="122" t="s">
        <v>9</v>
      </c>
      <c r="B431" s="88" t="s">
        <v>857</v>
      </c>
      <c r="C431" s="89" t="s">
        <v>11</v>
      </c>
      <c r="D431" s="104" t="s">
        <v>858</v>
      </c>
      <c r="E431" s="88"/>
      <c r="F431" s="126" t="s">
        <v>13</v>
      </c>
    </row>
    <row r="432" spans="1:6" ht="17.100000000000001">
      <c r="A432" s="121" t="s">
        <v>9</v>
      </c>
      <c r="B432" s="86" t="s">
        <v>859</v>
      </c>
      <c r="C432" s="87" t="s">
        <v>11</v>
      </c>
      <c r="D432" s="105" t="s">
        <v>860</v>
      </c>
      <c r="E432" s="86"/>
      <c r="F432" s="125" t="s">
        <v>13</v>
      </c>
    </row>
    <row r="433" spans="1:6" ht="33.950000000000003">
      <c r="A433" s="122" t="s">
        <v>9</v>
      </c>
      <c r="B433" s="88" t="s">
        <v>861</v>
      </c>
      <c r="C433" s="89" t="s">
        <v>11</v>
      </c>
      <c r="D433" s="104" t="s">
        <v>862</v>
      </c>
      <c r="E433" s="88"/>
      <c r="F433" s="126" t="s">
        <v>13</v>
      </c>
    </row>
    <row r="434" spans="1:6" ht="17.100000000000001">
      <c r="A434" s="121" t="s">
        <v>9</v>
      </c>
      <c r="B434" s="86" t="s">
        <v>863</v>
      </c>
      <c r="C434" s="87" t="s">
        <v>11</v>
      </c>
      <c r="D434" s="105" t="s">
        <v>864</v>
      </c>
      <c r="E434" s="86"/>
      <c r="F434" s="125" t="s">
        <v>13</v>
      </c>
    </row>
    <row r="435" spans="1:6" ht="17.100000000000001">
      <c r="A435" s="122" t="s">
        <v>9</v>
      </c>
      <c r="B435" s="88" t="s">
        <v>865</v>
      </c>
      <c r="C435" s="89" t="s">
        <v>11</v>
      </c>
      <c r="D435" s="104" t="s">
        <v>866</v>
      </c>
      <c r="E435" s="88"/>
      <c r="F435" s="126" t="s">
        <v>13</v>
      </c>
    </row>
    <row r="436" spans="1:6" ht="17.100000000000001">
      <c r="A436" s="121" t="s">
        <v>9</v>
      </c>
      <c r="B436" s="86" t="s">
        <v>867</v>
      </c>
      <c r="C436" s="87" t="s">
        <v>11</v>
      </c>
      <c r="D436" s="105" t="s">
        <v>868</v>
      </c>
      <c r="E436" s="86"/>
      <c r="F436" s="125" t="s">
        <v>13</v>
      </c>
    </row>
    <row r="437" spans="1:6" ht="17.100000000000001">
      <c r="A437" s="122" t="s">
        <v>9</v>
      </c>
      <c r="B437" s="88" t="s">
        <v>869</v>
      </c>
      <c r="C437" s="89" t="s">
        <v>11</v>
      </c>
      <c r="D437" s="104" t="s">
        <v>870</v>
      </c>
      <c r="E437" s="88"/>
      <c r="F437" s="126" t="s">
        <v>13</v>
      </c>
    </row>
    <row r="438" spans="1:6" ht="17.100000000000001">
      <c r="A438" s="121" t="s">
        <v>9</v>
      </c>
      <c r="B438" s="86" t="s">
        <v>871</v>
      </c>
      <c r="C438" s="87" t="s">
        <v>11</v>
      </c>
      <c r="D438" s="105" t="s">
        <v>872</v>
      </c>
      <c r="E438" s="86"/>
      <c r="F438" s="125" t="s">
        <v>13</v>
      </c>
    </row>
    <row r="439" spans="1:6" ht="17.100000000000001">
      <c r="A439" s="122" t="s">
        <v>9</v>
      </c>
      <c r="B439" s="88" t="s">
        <v>873</v>
      </c>
      <c r="C439" s="89" t="s">
        <v>11</v>
      </c>
      <c r="D439" s="104" t="s">
        <v>874</v>
      </c>
      <c r="E439" s="88"/>
      <c r="F439" s="126" t="s">
        <v>13</v>
      </c>
    </row>
    <row r="440" spans="1:6" ht="17.100000000000001">
      <c r="A440" s="121" t="s">
        <v>9</v>
      </c>
      <c r="B440" s="86" t="s">
        <v>875</v>
      </c>
      <c r="C440" s="87" t="s">
        <v>11</v>
      </c>
      <c r="D440" s="105" t="s">
        <v>876</v>
      </c>
      <c r="E440" s="86"/>
      <c r="F440" s="125" t="s">
        <v>13</v>
      </c>
    </row>
    <row r="441" spans="1:6" ht="33.950000000000003">
      <c r="A441" s="122" t="s">
        <v>9</v>
      </c>
      <c r="B441" s="88" t="s">
        <v>877</v>
      </c>
      <c r="C441" s="89" t="s">
        <v>11</v>
      </c>
      <c r="D441" s="106" t="s">
        <v>878</v>
      </c>
      <c r="E441" s="90"/>
      <c r="F441" s="126" t="s">
        <v>13</v>
      </c>
    </row>
    <row r="442" spans="1:6" ht="17.100000000000001">
      <c r="A442" s="121" t="s">
        <v>9</v>
      </c>
      <c r="B442" s="86" t="s">
        <v>879</v>
      </c>
      <c r="C442" s="87" t="s">
        <v>11</v>
      </c>
      <c r="D442" s="105" t="s">
        <v>880</v>
      </c>
      <c r="E442" s="86"/>
      <c r="F442" s="125" t="s">
        <v>13</v>
      </c>
    </row>
    <row r="443" spans="1:6" ht="17.100000000000001">
      <c r="A443" s="122" t="s">
        <v>9</v>
      </c>
      <c r="B443" s="88" t="s">
        <v>881</v>
      </c>
      <c r="C443" s="89" t="s">
        <v>11</v>
      </c>
      <c r="D443" s="104" t="s">
        <v>882</v>
      </c>
      <c r="E443" s="88"/>
      <c r="F443" s="126" t="s">
        <v>13</v>
      </c>
    </row>
    <row r="444" spans="1:6" ht="17.100000000000001">
      <c r="A444" s="121" t="s">
        <v>9</v>
      </c>
      <c r="B444" s="86" t="s">
        <v>883</v>
      </c>
      <c r="C444" s="87" t="s">
        <v>11</v>
      </c>
      <c r="D444" s="105" t="s">
        <v>884</v>
      </c>
      <c r="E444" s="86"/>
      <c r="F444" s="125" t="s">
        <v>13</v>
      </c>
    </row>
    <row r="445" spans="1:6" ht="17.100000000000001">
      <c r="A445" s="122" t="s">
        <v>9</v>
      </c>
      <c r="B445" s="88" t="s">
        <v>885</v>
      </c>
      <c r="C445" s="89" t="s">
        <v>11</v>
      </c>
      <c r="D445" s="104" t="s">
        <v>886</v>
      </c>
      <c r="E445" s="88"/>
      <c r="F445" s="126" t="s">
        <v>13</v>
      </c>
    </row>
    <row r="446" spans="1:6" ht="33.950000000000003">
      <c r="A446" s="121" t="s">
        <v>9</v>
      </c>
      <c r="B446" s="86" t="s">
        <v>887</v>
      </c>
      <c r="C446" s="87" t="s">
        <v>11</v>
      </c>
      <c r="D446" s="105" t="s">
        <v>888</v>
      </c>
      <c r="E446" s="86"/>
      <c r="F446" s="125" t="s">
        <v>13</v>
      </c>
    </row>
    <row r="447" spans="1:6" ht="17.100000000000001">
      <c r="A447" s="122" t="s">
        <v>9</v>
      </c>
      <c r="B447" s="88" t="s">
        <v>889</v>
      </c>
      <c r="C447" s="89" t="s">
        <v>11</v>
      </c>
      <c r="D447" s="104" t="s">
        <v>890</v>
      </c>
      <c r="E447" s="88"/>
      <c r="F447" s="126" t="s">
        <v>13</v>
      </c>
    </row>
    <row r="448" spans="1:6" ht="33.950000000000003">
      <c r="A448" s="121" t="s">
        <v>9</v>
      </c>
      <c r="B448" s="86" t="s">
        <v>891</v>
      </c>
      <c r="C448" s="87" t="s">
        <v>11</v>
      </c>
      <c r="D448" s="105" t="s">
        <v>892</v>
      </c>
      <c r="E448" s="86"/>
      <c r="F448" s="125" t="s">
        <v>13</v>
      </c>
    </row>
    <row r="449" spans="1:6" ht="17.100000000000001">
      <c r="A449" s="122" t="s">
        <v>9</v>
      </c>
      <c r="B449" s="88" t="s">
        <v>893</v>
      </c>
      <c r="C449" s="89" t="s">
        <v>11</v>
      </c>
      <c r="D449" s="104" t="s">
        <v>894</v>
      </c>
      <c r="E449" s="88"/>
      <c r="F449" s="126" t="s">
        <v>13</v>
      </c>
    </row>
    <row r="450" spans="1:6" ht="17.100000000000001">
      <c r="A450" s="121" t="s">
        <v>9</v>
      </c>
      <c r="B450" s="86" t="s">
        <v>895</v>
      </c>
      <c r="C450" s="87" t="s">
        <v>11</v>
      </c>
      <c r="D450" s="105" t="s">
        <v>896</v>
      </c>
      <c r="E450" s="86"/>
      <c r="F450" s="125" t="s">
        <v>13</v>
      </c>
    </row>
    <row r="451" spans="1:6" ht="17.100000000000001">
      <c r="A451" s="122" t="s">
        <v>9</v>
      </c>
      <c r="B451" s="88" t="s">
        <v>897</v>
      </c>
      <c r="C451" s="89" t="s">
        <v>11</v>
      </c>
      <c r="D451" s="104" t="s">
        <v>898</v>
      </c>
      <c r="E451" s="88"/>
      <c r="F451" s="126" t="s">
        <v>13</v>
      </c>
    </row>
    <row r="452" spans="1:6" ht="17.100000000000001">
      <c r="A452" s="121" t="s">
        <v>9</v>
      </c>
      <c r="B452" s="86" t="s">
        <v>899</v>
      </c>
      <c r="C452" s="87" t="s">
        <v>11</v>
      </c>
      <c r="D452" s="105" t="s">
        <v>900</v>
      </c>
      <c r="E452" s="86"/>
      <c r="F452" s="125" t="s">
        <v>13</v>
      </c>
    </row>
    <row r="453" spans="1:6" ht="17.100000000000001">
      <c r="A453" s="122" t="s">
        <v>9</v>
      </c>
      <c r="B453" s="88" t="s">
        <v>901</v>
      </c>
      <c r="C453" s="89" t="s">
        <v>11</v>
      </c>
      <c r="D453" s="104" t="s">
        <v>902</v>
      </c>
      <c r="E453" s="88"/>
      <c r="F453" s="126" t="s">
        <v>13</v>
      </c>
    </row>
    <row r="454" spans="1:6" ht="17.100000000000001">
      <c r="A454" s="121" t="s">
        <v>9</v>
      </c>
      <c r="B454" s="96" t="s">
        <v>903</v>
      </c>
      <c r="C454" s="87" t="s">
        <v>11</v>
      </c>
      <c r="D454" s="115" t="s">
        <v>904</v>
      </c>
      <c r="E454" s="96"/>
      <c r="F454" s="125" t="s">
        <v>13</v>
      </c>
    </row>
    <row r="455" spans="1:6" ht="33.950000000000003">
      <c r="A455" s="122" t="s">
        <v>9</v>
      </c>
      <c r="B455" s="88" t="s">
        <v>905</v>
      </c>
      <c r="C455" s="89" t="s">
        <v>11</v>
      </c>
      <c r="D455" s="104" t="s">
        <v>848</v>
      </c>
      <c r="E455" s="88"/>
      <c r="F455" s="126" t="s">
        <v>13</v>
      </c>
    </row>
    <row r="456" spans="1:6" ht="17.100000000000001">
      <c r="A456" s="121" t="s">
        <v>9</v>
      </c>
      <c r="B456" s="86" t="s">
        <v>906</v>
      </c>
      <c r="C456" s="87" t="s">
        <v>11</v>
      </c>
      <c r="D456" s="105" t="s">
        <v>907</v>
      </c>
      <c r="E456" s="86"/>
      <c r="F456" s="125" t="s">
        <v>13</v>
      </c>
    </row>
    <row r="457" spans="1:6" ht="17.100000000000001">
      <c r="A457" s="122" t="s">
        <v>9</v>
      </c>
      <c r="B457" s="88" t="s">
        <v>908</v>
      </c>
      <c r="C457" s="89" t="s">
        <v>11</v>
      </c>
      <c r="D457" s="104" t="s">
        <v>909</v>
      </c>
      <c r="E457" s="88"/>
      <c r="F457" s="126" t="s">
        <v>13</v>
      </c>
    </row>
    <row r="458" spans="1:6" ht="17.100000000000001">
      <c r="A458" s="121" t="s">
        <v>9</v>
      </c>
      <c r="B458" s="86" t="s">
        <v>910</v>
      </c>
      <c r="C458" s="87" t="s">
        <v>11</v>
      </c>
      <c r="D458" s="105" t="s">
        <v>911</v>
      </c>
      <c r="E458" s="86"/>
      <c r="F458" s="125" t="s">
        <v>13</v>
      </c>
    </row>
    <row r="459" spans="1:6" ht="33.950000000000003">
      <c r="A459" s="122" t="s">
        <v>9</v>
      </c>
      <c r="B459" s="88" t="s">
        <v>912</v>
      </c>
      <c r="C459" s="89" t="s">
        <v>11</v>
      </c>
      <c r="D459" s="104" t="s">
        <v>913</v>
      </c>
      <c r="E459" s="88"/>
      <c r="F459" s="126" t="s">
        <v>13</v>
      </c>
    </row>
    <row r="460" spans="1:6" ht="33.950000000000003">
      <c r="A460" s="121" t="s">
        <v>9</v>
      </c>
      <c r="B460" s="86" t="s">
        <v>914</v>
      </c>
      <c r="C460" s="87" t="s">
        <v>11</v>
      </c>
      <c r="D460" s="105" t="s">
        <v>915</v>
      </c>
      <c r="E460" s="86"/>
      <c r="F460" s="125" t="s">
        <v>13</v>
      </c>
    </row>
    <row r="461" spans="1:6" ht="17.100000000000001">
      <c r="A461" s="122" t="s">
        <v>9</v>
      </c>
      <c r="B461" s="88" t="s">
        <v>916</v>
      </c>
      <c r="C461" s="89" t="s">
        <v>11</v>
      </c>
      <c r="D461" s="104" t="s">
        <v>917</v>
      </c>
      <c r="E461" s="88"/>
      <c r="F461" s="126" t="s">
        <v>13</v>
      </c>
    </row>
    <row r="462" spans="1:6" ht="33.950000000000003">
      <c r="A462" s="121" t="s">
        <v>9</v>
      </c>
      <c r="B462" s="86" t="s">
        <v>918</v>
      </c>
      <c r="C462" s="87" t="s">
        <v>11</v>
      </c>
      <c r="D462" s="105" t="s">
        <v>49</v>
      </c>
      <c r="E462" s="86"/>
      <c r="F462" s="125" t="s">
        <v>13</v>
      </c>
    </row>
    <row r="463" spans="1:6" ht="17.100000000000001">
      <c r="A463" s="122" t="s">
        <v>9</v>
      </c>
      <c r="B463" s="88" t="s">
        <v>919</v>
      </c>
      <c r="C463" s="89" t="s">
        <v>11</v>
      </c>
      <c r="D463" s="104" t="s">
        <v>920</v>
      </c>
      <c r="E463" s="88"/>
      <c r="F463" s="126" t="s">
        <v>13</v>
      </c>
    </row>
    <row r="464" spans="1:6" ht="17.100000000000001">
      <c r="A464" s="121" t="s">
        <v>9</v>
      </c>
      <c r="B464" s="86" t="s">
        <v>921</v>
      </c>
      <c r="C464" s="87" t="s">
        <v>11</v>
      </c>
      <c r="D464" s="105" t="s">
        <v>922</v>
      </c>
      <c r="E464" s="86"/>
      <c r="F464" s="125" t="s">
        <v>13</v>
      </c>
    </row>
    <row r="465" spans="1:6" ht="17.100000000000001">
      <c r="A465" s="122" t="s">
        <v>9</v>
      </c>
      <c r="B465" s="88" t="s">
        <v>923</v>
      </c>
      <c r="C465" s="89" t="s">
        <v>11</v>
      </c>
      <c r="D465" s="104" t="s">
        <v>924</v>
      </c>
      <c r="E465" s="88"/>
      <c r="F465" s="126" t="s">
        <v>13</v>
      </c>
    </row>
    <row r="466" spans="1:6" ht="17.100000000000001">
      <c r="A466" s="121" t="s">
        <v>9</v>
      </c>
      <c r="B466" s="86" t="s">
        <v>925</v>
      </c>
      <c r="C466" s="87" t="s">
        <v>11</v>
      </c>
      <c r="D466" s="105" t="s">
        <v>926</v>
      </c>
      <c r="E466" s="86"/>
      <c r="F466" s="125" t="s">
        <v>13</v>
      </c>
    </row>
    <row r="467" spans="1:6" ht="17.100000000000001">
      <c r="A467" s="122" t="s">
        <v>9</v>
      </c>
      <c r="B467" s="88" t="s">
        <v>927</v>
      </c>
      <c r="C467" s="89" t="s">
        <v>11</v>
      </c>
      <c r="D467" s="104" t="s">
        <v>928</v>
      </c>
      <c r="E467" s="88"/>
      <c r="F467" s="126" t="s">
        <v>13</v>
      </c>
    </row>
    <row r="468" spans="1:6" ht="17.100000000000001">
      <c r="A468" s="121" t="s">
        <v>9</v>
      </c>
      <c r="B468" s="86" t="s">
        <v>929</v>
      </c>
      <c r="C468" s="87" t="s">
        <v>11</v>
      </c>
      <c r="D468" s="105" t="s">
        <v>930</v>
      </c>
      <c r="E468" s="86"/>
      <c r="F468" s="125" t="s">
        <v>13</v>
      </c>
    </row>
    <row r="469" spans="1:6" ht="17.100000000000001">
      <c r="A469" s="122" t="s">
        <v>9</v>
      </c>
      <c r="B469" s="88" t="s">
        <v>931</v>
      </c>
      <c r="C469" s="89" t="s">
        <v>11</v>
      </c>
      <c r="D469" s="104" t="s">
        <v>932</v>
      </c>
      <c r="E469" s="88"/>
      <c r="F469" s="126" t="s">
        <v>13</v>
      </c>
    </row>
    <row r="470" spans="1:6" ht="33.950000000000003">
      <c r="A470" s="121" t="s">
        <v>9</v>
      </c>
      <c r="B470" s="86" t="s">
        <v>933</v>
      </c>
      <c r="C470" s="87" t="s">
        <v>11</v>
      </c>
      <c r="D470" s="105" t="s">
        <v>934</v>
      </c>
      <c r="E470" s="86"/>
      <c r="F470" s="125" t="s">
        <v>13</v>
      </c>
    </row>
    <row r="471" spans="1:6" ht="17.100000000000001">
      <c r="A471" s="122" t="s">
        <v>9</v>
      </c>
      <c r="B471" s="88" t="s">
        <v>935</v>
      </c>
      <c r="C471" s="89" t="s">
        <v>11</v>
      </c>
      <c r="D471" s="104" t="s">
        <v>936</v>
      </c>
      <c r="E471" s="88"/>
      <c r="F471" s="126" t="s">
        <v>13</v>
      </c>
    </row>
    <row r="472" spans="1:6" ht="17.100000000000001">
      <c r="A472" s="121" t="s">
        <v>9</v>
      </c>
      <c r="B472" s="86" t="s">
        <v>937</v>
      </c>
      <c r="C472" s="87" t="s">
        <v>11</v>
      </c>
      <c r="D472" s="105" t="s">
        <v>938</v>
      </c>
      <c r="E472" s="86"/>
      <c r="F472" s="125" t="s">
        <v>13</v>
      </c>
    </row>
    <row r="473" spans="1:6" ht="17.100000000000001">
      <c r="A473" s="122" t="s">
        <v>9</v>
      </c>
      <c r="B473" s="88" t="s">
        <v>939</v>
      </c>
      <c r="C473" s="89" t="s">
        <v>11</v>
      </c>
      <c r="D473" s="104" t="s">
        <v>940</v>
      </c>
      <c r="E473" s="88"/>
      <c r="F473" s="126" t="s">
        <v>13</v>
      </c>
    </row>
    <row r="474" spans="1:6" ht="17.100000000000001">
      <c r="A474" s="121" t="s">
        <v>9</v>
      </c>
      <c r="B474" s="86" t="s">
        <v>941</v>
      </c>
      <c r="C474" s="87" t="s">
        <v>11</v>
      </c>
      <c r="D474" s="105" t="s">
        <v>942</v>
      </c>
      <c r="E474" s="86"/>
      <c r="F474" s="125" t="s">
        <v>13</v>
      </c>
    </row>
    <row r="475" spans="1:6" ht="17.100000000000001">
      <c r="A475" s="122" t="s">
        <v>9</v>
      </c>
      <c r="B475" s="88" t="s">
        <v>943</v>
      </c>
      <c r="C475" s="89" t="s">
        <v>11</v>
      </c>
      <c r="D475" s="104" t="s">
        <v>944</v>
      </c>
      <c r="E475" s="88"/>
      <c r="F475" s="126" t="s">
        <v>13</v>
      </c>
    </row>
    <row r="476" spans="1:6" ht="33.950000000000003">
      <c r="A476" s="121" t="s">
        <v>9</v>
      </c>
      <c r="B476" s="86" t="s">
        <v>945</v>
      </c>
      <c r="C476" s="87" t="s">
        <v>11</v>
      </c>
      <c r="D476" s="111" t="s">
        <v>946</v>
      </c>
      <c r="E476" s="97"/>
      <c r="F476" s="125" t="s">
        <v>13</v>
      </c>
    </row>
    <row r="477" spans="1:6" ht="17.100000000000001">
      <c r="A477" s="122" t="s">
        <v>9</v>
      </c>
      <c r="B477" s="88" t="s">
        <v>947</v>
      </c>
      <c r="C477" s="89" t="s">
        <v>11</v>
      </c>
      <c r="D477" s="113" t="s">
        <v>948</v>
      </c>
      <c r="E477" s="93"/>
      <c r="F477" s="126" t="s">
        <v>13</v>
      </c>
    </row>
    <row r="478" spans="1:6" ht="17.100000000000001">
      <c r="A478" s="121" t="s">
        <v>9</v>
      </c>
      <c r="B478" s="86" t="s">
        <v>949</v>
      </c>
      <c r="C478" s="87" t="s">
        <v>11</v>
      </c>
      <c r="D478" s="105" t="s">
        <v>950</v>
      </c>
      <c r="E478" s="86"/>
      <c r="F478" s="125" t="s">
        <v>13</v>
      </c>
    </row>
    <row r="479" spans="1:6" ht="17.100000000000001">
      <c r="A479" s="122" t="s">
        <v>9</v>
      </c>
      <c r="B479" s="88" t="s">
        <v>951</v>
      </c>
      <c r="C479" s="89" t="s">
        <v>11</v>
      </c>
      <c r="D479" s="104" t="s">
        <v>952</v>
      </c>
      <c r="E479" s="88"/>
      <c r="F479" s="126" t="s">
        <v>13</v>
      </c>
    </row>
    <row r="480" spans="1:6" ht="17.100000000000001">
      <c r="A480" s="121" t="s">
        <v>9</v>
      </c>
      <c r="B480" s="86" t="s">
        <v>953</v>
      </c>
      <c r="C480" s="87" t="s">
        <v>11</v>
      </c>
      <c r="D480" s="105" t="s">
        <v>954</v>
      </c>
      <c r="E480" s="86"/>
      <c r="F480" s="125" t="s">
        <v>13</v>
      </c>
    </row>
    <row r="481" spans="1:6" ht="33.950000000000003">
      <c r="A481" s="122" t="s">
        <v>9</v>
      </c>
      <c r="B481" s="88" t="s">
        <v>955</v>
      </c>
      <c r="C481" s="89" t="s">
        <v>11</v>
      </c>
      <c r="D481" s="104" t="s">
        <v>956</v>
      </c>
      <c r="E481" s="88"/>
      <c r="F481" s="126" t="s">
        <v>13</v>
      </c>
    </row>
    <row r="482" spans="1:6" ht="17.100000000000001">
      <c r="A482" s="121" t="s">
        <v>9</v>
      </c>
      <c r="B482" s="86" t="s">
        <v>957</v>
      </c>
      <c r="C482" s="87" t="s">
        <v>11</v>
      </c>
      <c r="D482" s="105" t="s">
        <v>958</v>
      </c>
      <c r="E482" s="86"/>
      <c r="F482" s="125" t="s">
        <v>13</v>
      </c>
    </row>
    <row r="483" spans="1:6" ht="17.100000000000001">
      <c r="A483" s="122" t="s">
        <v>9</v>
      </c>
      <c r="B483" s="88" t="s">
        <v>959</v>
      </c>
      <c r="C483" s="89" t="s">
        <v>11</v>
      </c>
      <c r="D483" s="104" t="s">
        <v>960</v>
      </c>
      <c r="E483" s="88"/>
      <c r="F483" s="126" t="s">
        <v>13</v>
      </c>
    </row>
    <row r="484" spans="1:6" ht="17.100000000000001">
      <c r="A484" s="121" t="s">
        <v>9</v>
      </c>
      <c r="B484" s="86" t="s">
        <v>961</v>
      </c>
      <c r="C484" s="87" t="s">
        <v>11</v>
      </c>
      <c r="D484" s="105" t="s">
        <v>962</v>
      </c>
      <c r="E484" s="86"/>
      <c r="F484" s="125" t="s">
        <v>13</v>
      </c>
    </row>
    <row r="485" spans="1:6" ht="17.100000000000001">
      <c r="A485" s="122" t="s">
        <v>9</v>
      </c>
      <c r="B485" s="88" t="s">
        <v>963</v>
      </c>
      <c r="C485" s="89" t="s">
        <v>11</v>
      </c>
      <c r="D485" s="104" t="s">
        <v>964</v>
      </c>
      <c r="E485" s="88"/>
      <c r="F485" s="126" t="s">
        <v>13</v>
      </c>
    </row>
    <row r="486" spans="1:6" ht="33.950000000000003">
      <c r="A486" s="121" t="s">
        <v>9</v>
      </c>
      <c r="B486" s="86" t="s">
        <v>965</v>
      </c>
      <c r="C486" s="87" t="s">
        <v>11</v>
      </c>
      <c r="D486" s="105" t="s">
        <v>966</v>
      </c>
      <c r="E486" s="86"/>
      <c r="F486" s="125" t="s">
        <v>13</v>
      </c>
    </row>
    <row r="487" spans="1:6" ht="33.950000000000003">
      <c r="A487" s="122" t="s">
        <v>9</v>
      </c>
      <c r="B487" s="88" t="s">
        <v>967</v>
      </c>
      <c r="C487" s="89" t="s">
        <v>11</v>
      </c>
      <c r="D487" s="104" t="s">
        <v>968</v>
      </c>
      <c r="E487" s="88"/>
      <c r="F487" s="126" t="s">
        <v>13</v>
      </c>
    </row>
    <row r="488" spans="1:6" ht="33.950000000000003">
      <c r="A488" s="121" t="s">
        <v>9</v>
      </c>
      <c r="B488" s="86" t="s">
        <v>969</v>
      </c>
      <c r="C488" s="87" t="s">
        <v>11</v>
      </c>
      <c r="D488" s="105" t="s">
        <v>970</v>
      </c>
      <c r="E488" s="86"/>
      <c r="F488" s="125" t="s">
        <v>13</v>
      </c>
    </row>
    <row r="489" spans="1:6" ht="17.100000000000001">
      <c r="A489" s="122" t="s">
        <v>9</v>
      </c>
      <c r="B489" s="88" t="s">
        <v>971</v>
      </c>
      <c r="C489" s="89" t="s">
        <v>11</v>
      </c>
      <c r="D489" s="104" t="s">
        <v>972</v>
      </c>
      <c r="E489" s="88"/>
      <c r="F489" s="126" t="s">
        <v>13</v>
      </c>
    </row>
    <row r="490" spans="1:6" ht="17.100000000000001">
      <c r="A490" s="121" t="s">
        <v>9</v>
      </c>
      <c r="B490" s="86" t="s">
        <v>973</v>
      </c>
      <c r="C490" s="87" t="s">
        <v>11</v>
      </c>
      <c r="D490" s="105" t="s">
        <v>974</v>
      </c>
      <c r="E490" s="86"/>
      <c r="F490" s="125" t="s">
        <v>13</v>
      </c>
    </row>
    <row r="491" spans="1:6" ht="33.950000000000003">
      <c r="A491" s="122" t="s">
        <v>9</v>
      </c>
      <c r="B491" s="88" t="s">
        <v>975</v>
      </c>
      <c r="C491" s="89" t="s">
        <v>11</v>
      </c>
      <c r="D491" s="104" t="s">
        <v>976</v>
      </c>
      <c r="E491" s="88"/>
      <c r="F491" s="126" t="s">
        <v>13</v>
      </c>
    </row>
    <row r="492" spans="1:6" ht="33.950000000000003">
      <c r="A492" s="121" t="s">
        <v>9</v>
      </c>
      <c r="B492" s="86" t="s">
        <v>977</v>
      </c>
      <c r="C492" s="87" t="s">
        <v>11</v>
      </c>
      <c r="D492" s="105" t="s">
        <v>978</v>
      </c>
      <c r="E492" s="86"/>
      <c r="F492" s="125" t="s">
        <v>13</v>
      </c>
    </row>
    <row r="493" spans="1:6" ht="33.950000000000003">
      <c r="A493" s="122" t="s">
        <v>9</v>
      </c>
      <c r="B493" s="88" t="s">
        <v>979</v>
      </c>
      <c r="C493" s="89" t="s">
        <v>11</v>
      </c>
      <c r="D493" s="104" t="s">
        <v>980</v>
      </c>
      <c r="E493" s="88"/>
      <c r="F493" s="126" t="s">
        <v>13</v>
      </c>
    </row>
    <row r="494" spans="1:6" ht="17.100000000000001">
      <c r="A494" s="121" t="s">
        <v>9</v>
      </c>
      <c r="B494" s="86" t="s">
        <v>981</v>
      </c>
      <c r="C494" s="87" t="s">
        <v>11</v>
      </c>
      <c r="D494" s="105" t="s">
        <v>982</v>
      </c>
      <c r="E494" s="86"/>
      <c r="F494" s="125" t="s">
        <v>13</v>
      </c>
    </row>
    <row r="495" spans="1:6" ht="17.100000000000001">
      <c r="A495" s="122" t="s">
        <v>9</v>
      </c>
      <c r="B495" s="88" t="s">
        <v>983</v>
      </c>
      <c r="C495" s="89" t="s">
        <v>11</v>
      </c>
      <c r="D495" s="104" t="s">
        <v>984</v>
      </c>
      <c r="E495" s="88"/>
      <c r="F495" s="126" t="s">
        <v>13</v>
      </c>
    </row>
    <row r="496" spans="1:6" ht="17.100000000000001">
      <c r="A496" s="121" t="s">
        <v>9</v>
      </c>
      <c r="B496" s="86" t="s">
        <v>985</v>
      </c>
      <c r="C496" s="87" t="s">
        <v>11</v>
      </c>
      <c r="D496" s="105" t="s">
        <v>986</v>
      </c>
      <c r="E496" s="86"/>
      <c r="F496" s="125" t="s">
        <v>13</v>
      </c>
    </row>
    <row r="497" spans="1:6" ht="17.100000000000001">
      <c r="A497" s="122" t="s">
        <v>9</v>
      </c>
      <c r="B497" s="88" t="s">
        <v>987</v>
      </c>
      <c r="C497" s="89" t="s">
        <v>11</v>
      </c>
      <c r="D497" s="104" t="s">
        <v>988</v>
      </c>
      <c r="E497" s="88"/>
      <c r="F497" s="126" t="s">
        <v>13</v>
      </c>
    </row>
    <row r="498" spans="1:6" ht="17.100000000000001">
      <c r="A498" s="121" t="s">
        <v>9</v>
      </c>
      <c r="B498" s="86" t="s">
        <v>989</v>
      </c>
      <c r="C498" s="87" t="s">
        <v>11</v>
      </c>
      <c r="D498" s="105" t="s">
        <v>990</v>
      </c>
      <c r="E498" s="86"/>
      <c r="F498" s="125" t="s">
        <v>13</v>
      </c>
    </row>
    <row r="499" spans="1:6" ht="17.100000000000001">
      <c r="A499" s="122" t="s">
        <v>9</v>
      </c>
      <c r="B499" s="88" t="s">
        <v>991</v>
      </c>
      <c r="C499" s="89" t="s">
        <v>11</v>
      </c>
      <c r="D499" s="104" t="s">
        <v>992</v>
      </c>
      <c r="E499" s="88"/>
      <c r="F499" s="126" t="s">
        <v>13</v>
      </c>
    </row>
    <row r="500" spans="1:6" ht="17.100000000000001">
      <c r="A500" s="121" t="s">
        <v>9</v>
      </c>
      <c r="B500" s="86" t="s">
        <v>993</v>
      </c>
      <c r="C500" s="87" t="s">
        <v>11</v>
      </c>
      <c r="D500" s="105" t="s">
        <v>994</v>
      </c>
      <c r="E500" s="86"/>
      <c r="F500" s="125" t="s">
        <v>13</v>
      </c>
    </row>
    <row r="501" spans="1:6" ht="17.100000000000001">
      <c r="A501" s="122" t="s">
        <v>9</v>
      </c>
      <c r="B501" s="88" t="s">
        <v>995</v>
      </c>
      <c r="C501" s="89" t="s">
        <v>11</v>
      </c>
      <c r="D501" s="104" t="s">
        <v>996</v>
      </c>
      <c r="E501" s="88"/>
      <c r="F501" s="126" t="s">
        <v>13</v>
      </c>
    </row>
    <row r="502" spans="1:6" ht="17.100000000000001">
      <c r="A502" s="121" t="s">
        <v>9</v>
      </c>
      <c r="B502" s="86" t="s">
        <v>997</v>
      </c>
      <c r="C502" s="87" t="s">
        <v>11</v>
      </c>
      <c r="D502" s="105" t="s">
        <v>998</v>
      </c>
      <c r="E502" s="86"/>
      <c r="F502" s="125" t="s">
        <v>13</v>
      </c>
    </row>
    <row r="503" spans="1:6" ht="17.100000000000001">
      <c r="A503" s="122" t="s">
        <v>9</v>
      </c>
      <c r="B503" s="88" t="s">
        <v>999</v>
      </c>
      <c r="C503" s="89" t="s">
        <v>11</v>
      </c>
      <c r="D503" s="104" t="s">
        <v>1000</v>
      </c>
      <c r="E503" s="88"/>
      <c r="F503" s="126" t="s">
        <v>13</v>
      </c>
    </row>
    <row r="504" spans="1:6" ht="17.100000000000001">
      <c r="A504" s="121" t="s">
        <v>9</v>
      </c>
      <c r="B504" s="86" t="s">
        <v>1001</v>
      </c>
      <c r="C504" s="87" t="s">
        <v>11</v>
      </c>
      <c r="D504" s="105" t="s">
        <v>1002</v>
      </c>
      <c r="E504" s="86"/>
      <c r="F504" s="125" t="s">
        <v>13</v>
      </c>
    </row>
    <row r="505" spans="1:6" ht="17.100000000000001">
      <c r="A505" s="122" t="s">
        <v>9</v>
      </c>
      <c r="B505" s="88" t="s">
        <v>1003</v>
      </c>
      <c r="C505" s="89" t="s">
        <v>11</v>
      </c>
      <c r="D505" s="104" t="s">
        <v>201</v>
      </c>
      <c r="E505" s="88"/>
      <c r="F505" s="126" t="s">
        <v>13</v>
      </c>
    </row>
    <row r="506" spans="1:6" ht="17.100000000000001">
      <c r="A506" s="121" t="s">
        <v>9</v>
      </c>
      <c r="B506" s="86" t="s">
        <v>1004</v>
      </c>
      <c r="C506" s="87" t="s">
        <v>11</v>
      </c>
      <c r="D506" s="105" t="s">
        <v>203</v>
      </c>
      <c r="E506" s="86"/>
      <c r="F506" s="125" t="s">
        <v>13</v>
      </c>
    </row>
    <row r="507" spans="1:6" ht="33.950000000000003">
      <c r="A507" s="122" t="s">
        <v>9</v>
      </c>
      <c r="B507" s="88" t="s">
        <v>1005</v>
      </c>
      <c r="C507" s="89" t="s">
        <v>11</v>
      </c>
      <c r="D507" s="104" t="s">
        <v>1006</v>
      </c>
      <c r="E507" s="88"/>
      <c r="F507" s="126" t="s">
        <v>13</v>
      </c>
    </row>
    <row r="508" spans="1:6" ht="17.100000000000001">
      <c r="A508" s="121" t="s">
        <v>9</v>
      </c>
      <c r="B508" s="86" t="s">
        <v>1007</v>
      </c>
      <c r="C508" s="87" t="s">
        <v>11</v>
      </c>
      <c r="D508" s="111" t="s">
        <v>1008</v>
      </c>
      <c r="E508" s="97"/>
      <c r="F508" s="125" t="s">
        <v>13</v>
      </c>
    </row>
    <row r="509" spans="1:6" ht="17.100000000000001">
      <c r="A509" s="122" t="s">
        <v>9</v>
      </c>
      <c r="B509" s="88" t="s">
        <v>1009</v>
      </c>
      <c r="C509" s="89" t="s">
        <v>11</v>
      </c>
      <c r="D509" s="104" t="s">
        <v>1010</v>
      </c>
      <c r="E509" s="88"/>
      <c r="F509" s="126" t="s">
        <v>13</v>
      </c>
    </row>
    <row r="510" spans="1:6" ht="17.100000000000001">
      <c r="A510" s="121" t="s">
        <v>9</v>
      </c>
      <c r="B510" s="86" t="s">
        <v>1011</v>
      </c>
      <c r="C510" s="87" t="s">
        <v>11</v>
      </c>
      <c r="D510" s="105" t="s">
        <v>1012</v>
      </c>
      <c r="E510" s="86"/>
      <c r="F510" s="125" t="s">
        <v>13</v>
      </c>
    </row>
    <row r="511" spans="1:6" ht="17.100000000000001">
      <c r="A511" s="122" t="s">
        <v>9</v>
      </c>
      <c r="B511" s="88" t="s">
        <v>1013</v>
      </c>
      <c r="C511" s="89" t="s">
        <v>11</v>
      </c>
      <c r="D511" s="104" t="s">
        <v>1014</v>
      </c>
      <c r="E511" s="88"/>
      <c r="F511" s="126" t="s">
        <v>13</v>
      </c>
    </row>
    <row r="512" spans="1:6" ht="33.950000000000003">
      <c r="A512" s="121" t="s">
        <v>9</v>
      </c>
      <c r="B512" s="86" t="s">
        <v>1015</v>
      </c>
      <c r="C512" s="87" t="s">
        <v>11</v>
      </c>
      <c r="D512" s="105" t="s">
        <v>1016</v>
      </c>
      <c r="E512" s="86"/>
      <c r="F512" s="125" t="s">
        <v>13</v>
      </c>
    </row>
    <row r="513" spans="1:6" ht="17.100000000000001">
      <c r="A513" s="122" t="s">
        <v>9</v>
      </c>
      <c r="B513" s="88" t="s">
        <v>1017</v>
      </c>
      <c r="C513" s="89" t="s">
        <v>11</v>
      </c>
      <c r="D513" s="104" t="s">
        <v>1018</v>
      </c>
      <c r="E513" s="88"/>
      <c r="F513" s="126" t="s">
        <v>13</v>
      </c>
    </row>
    <row r="514" spans="1:6" ht="17.100000000000001">
      <c r="A514" s="121" t="s">
        <v>9</v>
      </c>
      <c r="B514" s="86" t="s">
        <v>1019</v>
      </c>
      <c r="C514" s="87" t="s">
        <v>11</v>
      </c>
      <c r="D514" s="105" t="s">
        <v>1020</v>
      </c>
      <c r="E514" s="86"/>
      <c r="F514" s="125" t="s">
        <v>13</v>
      </c>
    </row>
    <row r="515" spans="1:6" ht="17.100000000000001">
      <c r="A515" s="122" t="s">
        <v>9</v>
      </c>
      <c r="B515" s="88" t="s">
        <v>1021</v>
      </c>
      <c r="C515" s="89" t="s">
        <v>11</v>
      </c>
      <c r="D515" s="113" t="s">
        <v>1022</v>
      </c>
      <c r="E515" s="93"/>
      <c r="F515" s="126" t="s">
        <v>13</v>
      </c>
    </row>
    <row r="516" spans="1:6" ht="33.950000000000003">
      <c r="A516" s="121" t="s">
        <v>9</v>
      </c>
      <c r="B516" s="86" t="s">
        <v>1023</v>
      </c>
      <c r="C516" s="87" t="s">
        <v>11</v>
      </c>
      <c r="D516" s="105" t="s">
        <v>1024</v>
      </c>
      <c r="E516" s="86"/>
      <c r="F516" s="125" t="s">
        <v>13</v>
      </c>
    </row>
    <row r="517" spans="1:6" ht="33.950000000000003">
      <c r="A517" s="122" t="s">
        <v>9</v>
      </c>
      <c r="B517" s="88" t="s">
        <v>1025</v>
      </c>
      <c r="C517" s="89" t="s">
        <v>11</v>
      </c>
      <c r="D517" s="104" t="s">
        <v>1026</v>
      </c>
      <c r="E517" s="88"/>
      <c r="F517" s="126" t="s">
        <v>13</v>
      </c>
    </row>
    <row r="518" spans="1:6" ht="17.100000000000001">
      <c r="A518" s="121" t="s">
        <v>9</v>
      </c>
      <c r="B518" s="86" t="s">
        <v>1027</v>
      </c>
      <c r="C518" s="87" t="s">
        <v>11</v>
      </c>
      <c r="D518" s="105" t="s">
        <v>1028</v>
      </c>
      <c r="E518" s="86"/>
      <c r="F518" s="125" t="s">
        <v>13</v>
      </c>
    </row>
    <row r="519" spans="1:6" ht="17.100000000000001">
      <c r="A519" s="122" t="s">
        <v>9</v>
      </c>
      <c r="B519" s="88" t="s">
        <v>1029</v>
      </c>
      <c r="C519" s="89" t="s">
        <v>11</v>
      </c>
      <c r="D519" s="104" t="s">
        <v>1030</v>
      </c>
      <c r="E519" s="88"/>
      <c r="F519" s="126" t="s">
        <v>13</v>
      </c>
    </row>
    <row r="520" spans="1:6" ht="33.950000000000003">
      <c r="A520" s="121" t="s">
        <v>9</v>
      </c>
      <c r="B520" s="86" t="s">
        <v>1031</v>
      </c>
      <c r="C520" s="87" t="s">
        <v>11</v>
      </c>
      <c r="D520" s="110" t="s">
        <v>1032</v>
      </c>
      <c r="E520" s="92"/>
      <c r="F520" s="125" t="s">
        <v>13</v>
      </c>
    </row>
    <row r="521" spans="1:6" ht="17.100000000000001">
      <c r="A521" s="122" t="s">
        <v>9</v>
      </c>
      <c r="B521" s="88" t="s">
        <v>1033</v>
      </c>
      <c r="C521" s="89" t="s">
        <v>11</v>
      </c>
      <c r="D521" s="104" t="s">
        <v>1034</v>
      </c>
      <c r="E521" s="88"/>
      <c r="F521" s="126" t="s">
        <v>13</v>
      </c>
    </row>
    <row r="522" spans="1:6" ht="17.100000000000001">
      <c r="A522" s="121" t="s">
        <v>9</v>
      </c>
      <c r="B522" s="86" t="s">
        <v>1035</v>
      </c>
      <c r="C522" s="87" t="s">
        <v>11</v>
      </c>
      <c r="D522" s="105" t="s">
        <v>1036</v>
      </c>
      <c r="E522" s="86"/>
      <c r="F522" s="125" t="s">
        <v>13</v>
      </c>
    </row>
    <row r="523" spans="1:6" ht="17.100000000000001">
      <c r="A523" s="122" t="s">
        <v>9</v>
      </c>
      <c r="B523" s="88" t="s">
        <v>1037</v>
      </c>
      <c r="C523" s="89" t="s">
        <v>11</v>
      </c>
      <c r="D523" s="104" t="s">
        <v>1038</v>
      </c>
      <c r="E523" s="88"/>
      <c r="F523" s="126" t="s">
        <v>13</v>
      </c>
    </row>
    <row r="524" spans="1:6" ht="33.950000000000003">
      <c r="A524" s="121" t="s">
        <v>9</v>
      </c>
      <c r="B524" s="86" t="s">
        <v>1039</v>
      </c>
      <c r="C524" s="87" t="s">
        <v>11</v>
      </c>
      <c r="D524" s="105" t="s">
        <v>1040</v>
      </c>
      <c r="E524" s="86"/>
      <c r="F524" s="125" t="s">
        <v>13</v>
      </c>
    </row>
    <row r="525" spans="1:6" ht="17.100000000000001">
      <c r="A525" s="122" t="s">
        <v>9</v>
      </c>
      <c r="B525" s="88" t="s">
        <v>1041</v>
      </c>
      <c r="C525" s="89" t="s">
        <v>11</v>
      </c>
      <c r="D525" s="104" t="s">
        <v>1042</v>
      </c>
      <c r="E525" s="88"/>
      <c r="F525" s="126" t="s">
        <v>13</v>
      </c>
    </row>
    <row r="526" spans="1:6" ht="17.100000000000001">
      <c r="A526" s="121" t="s">
        <v>9</v>
      </c>
      <c r="B526" s="86" t="s">
        <v>1043</v>
      </c>
      <c r="C526" s="87" t="s">
        <v>11</v>
      </c>
      <c r="D526" s="110" t="s">
        <v>1044</v>
      </c>
      <c r="E526" s="92"/>
      <c r="F526" s="125" t="s">
        <v>13</v>
      </c>
    </row>
    <row r="527" spans="1:6" ht="17.100000000000001">
      <c r="A527" s="122" t="s">
        <v>9</v>
      </c>
      <c r="B527" s="88" t="s">
        <v>1045</v>
      </c>
      <c r="C527" s="89" t="s">
        <v>11</v>
      </c>
      <c r="D527" s="104" t="s">
        <v>1046</v>
      </c>
      <c r="E527" s="88"/>
      <c r="F527" s="126" t="s">
        <v>13</v>
      </c>
    </row>
    <row r="528" spans="1:6" ht="33.950000000000003">
      <c r="A528" s="121" t="s">
        <v>9</v>
      </c>
      <c r="B528" s="86" t="s">
        <v>1047</v>
      </c>
      <c r="C528" s="87" t="s">
        <v>11</v>
      </c>
      <c r="D528" s="110" t="s">
        <v>1048</v>
      </c>
      <c r="E528" s="92"/>
      <c r="F528" s="125" t="s">
        <v>13</v>
      </c>
    </row>
    <row r="529" spans="1:6" ht="33.950000000000003">
      <c r="A529" s="122" t="s">
        <v>9</v>
      </c>
      <c r="B529" s="88" t="s">
        <v>1049</v>
      </c>
      <c r="C529" s="89" t="s">
        <v>11</v>
      </c>
      <c r="D529" s="104" t="s">
        <v>1050</v>
      </c>
      <c r="E529" s="88"/>
      <c r="F529" s="126" t="s">
        <v>13</v>
      </c>
    </row>
    <row r="530" spans="1:6" ht="33.950000000000003">
      <c r="A530" s="121" t="s">
        <v>9</v>
      </c>
      <c r="B530" s="86" t="s">
        <v>1051</v>
      </c>
      <c r="C530" s="87" t="s">
        <v>11</v>
      </c>
      <c r="D530" s="105" t="s">
        <v>1052</v>
      </c>
      <c r="E530" s="86"/>
      <c r="F530" s="125" t="s">
        <v>13</v>
      </c>
    </row>
    <row r="531" spans="1:6" ht="17.100000000000001">
      <c r="A531" s="122" t="s">
        <v>9</v>
      </c>
      <c r="B531" s="88" t="s">
        <v>1053</v>
      </c>
      <c r="C531" s="89" t="s">
        <v>11</v>
      </c>
      <c r="D531" s="104" t="s">
        <v>1054</v>
      </c>
      <c r="E531" s="88"/>
      <c r="F531" s="126" t="s">
        <v>13</v>
      </c>
    </row>
    <row r="532" spans="1:6" ht="33.950000000000003">
      <c r="A532" s="121" t="s">
        <v>9</v>
      </c>
      <c r="B532" s="86" t="s">
        <v>1055</v>
      </c>
      <c r="C532" s="87" t="s">
        <v>11</v>
      </c>
      <c r="D532" s="105" t="s">
        <v>1056</v>
      </c>
      <c r="E532" s="86"/>
      <c r="F532" s="125" t="s">
        <v>13</v>
      </c>
    </row>
    <row r="533" spans="1:6" ht="33.950000000000003">
      <c r="A533" s="122" t="s">
        <v>9</v>
      </c>
      <c r="B533" s="88" t="s">
        <v>1057</v>
      </c>
      <c r="C533" s="89" t="s">
        <v>11</v>
      </c>
      <c r="D533" s="104" t="s">
        <v>1058</v>
      </c>
      <c r="E533" s="88"/>
      <c r="F533" s="126" t="s">
        <v>13</v>
      </c>
    </row>
    <row r="534" spans="1:6" ht="33.950000000000003">
      <c r="A534" s="121" t="s">
        <v>9</v>
      </c>
      <c r="B534" s="86" t="s">
        <v>1059</v>
      </c>
      <c r="C534" s="87" t="s">
        <v>11</v>
      </c>
      <c r="D534" s="110" t="s">
        <v>1060</v>
      </c>
      <c r="E534" s="92"/>
      <c r="F534" s="125" t="s">
        <v>13</v>
      </c>
    </row>
    <row r="535" spans="1:6" ht="33.950000000000003">
      <c r="A535" s="122" t="s">
        <v>9</v>
      </c>
      <c r="B535" s="88" t="s">
        <v>1061</v>
      </c>
      <c r="C535" s="89" t="s">
        <v>11</v>
      </c>
      <c r="D535" s="104" t="s">
        <v>1062</v>
      </c>
      <c r="E535" s="88"/>
      <c r="F535" s="126" t="s">
        <v>13</v>
      </c>
    </row>
    <row r="536" spans="1:6" ht="17.100000000000001">
      <c r="A536" s="121" t="s">
        <v>9</v>
      </c>
      <c r="B536" s="86" t="s">
        <v>1063</v>
      </c>
      <c r="C536" s="87" t="s">
        <v>11</v>
      </c>
      <c r="D536" s="105" t="s">
        <v>1064</v>
      </c>
      <c r="E536" s="86"/>
      <c r="F536" s="125" t="s">
        <v>13</v>
      </c>
    </row>
    <row r="537" spans="1:6" ht="17.100000000000001">
      <c r="A537" s="122" t="s">
        <v>9</v>
      </c>
      <c r="B537" s="88" t="s">
        <v>1063</v>
      </c>
      <c r="C537" s="89" t="s">
        <v>11</v>
      </c>
      <c r="D537" s="112" t="s">
        <v>1065</v>
      </c>
      <c r="E537" s="95"/>
      <c r="F537" s="126" t="s">
        <v>13</v>
      </c>
    </row>
    <row r="538" spans="1:6" ht="33.950000000000003">
      <c r="A538" s="121" t="s">
        <v>9</v>
      </c>
      <c r="B538" s="86" t="s">
        <v>1066</v>
      </c>
      <c r="C538" s="87" t="s">
        <v>11</v>
      </c>
      <c r="D538" s="105" t="s">
        <v>1067</v>
      </c>
      <c r="E538" s="86"/>
      <c r="F538" s="125" t="s">
        <v>13</v>
      </c>
    </row>
    <row r="539" spans="1:6" ht="33.950000000000003">
      <c r="A539" s="122" t="s">
        <v>9</v>
      </c>
      <c r="B539" s="88" t="s">
        <v>1068</v>
      </c>
      <c r="C539" s="89" t="s">
        <v>11</v>
      </c>
      <c r="D539" s="104" t="s">
        <v>1069</v>
      </c>
      <c r="E539" s="88"/>
      <c r="F539" s="126" t="s">
        <v>13</v>
      </c>
    </row>
    <row r="540" spans="1:6" ht="33.950000000000003">
      <c r="A540" s="121" t="s">
        <v>9</v>
      </c>
      <c r="B540" s="86" t="s">
        <v>1070</v>
      </c>
      <c r="C540" s="87" t="s">
        <v>11</v>
      </c>
      <c r="D540" s="105" t="s">
        <v>1071</v>
      </c>
      <c r="E540" s="86"/>
      <c r="F540" s="125" t="s">
        <v>13</v>
      </c>
    </row>
    <row r="541" spans="1:6" ht="33.950000000000003">
      <c r="A541" s="122" t="s">
        <v>9</v>
      </c>
      <c r="B541" s="88" t="s">
        <v>1072</v>
      </c>
      <c r="C541" s="89" t="s">
        <v>11</v>
      </c>
      <c r="D541" s="104" t="s">
        <v>1073</v>
      </c>
      <c r="E541" s="88"/>
      <c r="F541" s="126" t="s">
        <v>13</v>
      </c>
    </row>
    <row r="542" spans="1:6" ht="17.100000000000001">
      <c r="A542" s="121" t="s">
        <v>9</v>
      </c>
      <c r="B542" s="86" t="s">
        <v>1074</v>
      </c>
      <c r="C542" s="87" t="s">
        <v>11</v>
      </c>
      <c r="D542" s="105" t="s">
        <v>1075</v>
      </c>
      <c r="E542" s="86"/>
      <c r="F542" s="125" t="s">
        <v>13</v>
      </c>
    </row>
    <row r="543" spans="1:6" ht="17.100000000000001">
      <c r="A543" s="122" t="s">
        <v>9</v>
      </c>
      <c r="B543" s="99" t="s">
        <v>1076</v>
      </c>
      <c r="C543" s="89" t="s">
        <v>11</v>
      </c>
      <c r="D543" s="106" t="s">
        <v>1077</v>
      </c>
      <c r="E543" s="90"/>
      <c r="F543" s="126" t="s">
        <v>13</v>
      </c>
    </row>
    <row r="544" spans="1:6" ht="33.950000000000003">
      <c r="A544" s="121" t="s">
        <v>9</v>
      </c>
      <c r="B544" s="86" t="s">
        <v>1078</v>
      </c>
      <c r="C544" s="87" t="s">
        <v>11</v>
      </c>
      <c r="D544" s="105" t="s">
        <v>1079</v>
      </c>
      <c r="E544" s="86"/>
      <c r="F544" s="125" t="s">
        <v>13</v>
      </c>
    </row>
    <row r="545" spans="1:6" ht="17.100000000000001">
      <c r="A545" s="122" t="s">
        <v>9</v>
      </c>
      <c r="B545" s="88" t="s">
        <v>1080</v>
      </c>
      <c r="C545" s="89" t="s">
        <v>11</v>
      </c>
      <c r="D545" s="104" t="s">
        <v>1081</v>
      </c>
      <c r="E545" s="88"/>
      <c r="F545" s="126" t="s">
        <v>13</v>
      </c>
    </row>
    <row r="546" spans="1:6" ht="17.100000000000001">
      <c r="A546" s="121" t="s">
        <v>9</v>
      </c>
      <c r="B546" s="86" t="s">
        <v>1082</v>
      </c>
      <c r="C546" s="87" t="s">
        <v>11</v>
      </c>
      <c r="D546" s="105" t="s">
        <v>1083</v>
      </c>
      <c r="E546" s="86"/>
      <c r="F546" s="125" t="s">
        <v>13</v>
      </c>
    </row>
    <row r="547" spans="1:6" ht="17.100000000000001">
      <c r="A547" s="122" t="s">
        <v>9</v>
      </c>
      <c r="B547" s="88" t="s">
        <v>1084</v>
      </c>
      <c r="C547" s="89" t="s">
        <v>11</v>
      </c>
      <c r="D547" s="104" t="s">
        <v>1085</v>
      </c>
      <c r="E547" s="88"/>
      <c r="F547" s="126" t="s">
        <v>13</v>
      </c>
    </row>
    <row r="548" spans="1:6" ht="17.100000000000001">
      <c r="A548" s="121" t="s">
        <v>9</v>
      </c>
      <c r="B548" s="86" t="s">
        <v>1086</v>
      </c>
      <c r="C548" s="87" t="s">
        <v>11</v>
      </c>
      <c r="D548" s="105" t="s">
        <v>1087</v>
      </c>
      <c r="E548" s="86"/>
      <c r="F548" s="125" t="s">
        <v>13</v>
      </c>
    </row>
    <row r="549" spans="1:6" ht="17.100000000000001">
      <c r="A549" s="122" t="s">
        <v>9</v>
      </c>
      <c r="B549" s="88" t="s">
        <v>1088</v>
      </c>
      <c r="C549" s="89" t="s">
        <v>11</v>
      </c>
      <c r="D549" s="104" t="s">
        <v>1089</v>
      </c>
      <c r="E549" s="88"/>
      <c r="F549" s="126" t="s">
        <v>13</v>
      </c>
    </row>
    <row r="550" spans="1:6" ht="33.950000000000003">
      <c r="A550" s="121" t="s">
        <v>9</v>
      </c>
      <c r="B550" s="86" t="s">
        <v>1090</v>
      </c>
      <c r="C550" s="87" t="s">
        <v>11</v>
      </c>
      <c r="D550" s="105" t="s">
        <v>1091</v>
      </c>
      <c r="E550" s="86"/>
      <c r="F550" s="125" t="s">
        <v>13</v>
      </c>
    </row>
    <row r="551" spans="1:6" ht="17.100000000000001">
      <c r="A551" s="122" t="s">
        <v>9</v>
      </c>
      <c r="B551" s="88" t="s">
        <v>1092</v>
      </c>
      <c r="C551" s="89" t="s">
        <v>11</v>
      </c>
      <c r="D551" s="104" t="s">
        <v>1093</v>
      </c>
      <c r="E551" s="88"/>
      <c r="F551" s="126" t="s">
        <v>13</v>
      </c>
    </row>
    <row r="552" spans="1:6" ht="17.100000000000001">
      <c r="A552" s="121" t="s">
        <v>9</v>
      </c>
      <c r="B552" s="86" t="s">
        <v>1094</v>
      </c>
      <c r="C552" s="87" t="s">
        <v>11</v>
      </c>
      <c r="D552" s="105" t="s">
        <v>1095</v>
      </c>
      <c r="E552" s="86"/>
      <c r="F552" s="125" t="s">
        <v>13</v>
      </c>
    </row>
    <row r="553" spans="1:6" ht="17.100000000000001">
      <c r="A553" s="122" t="s">
        <v>9</v>
      </c>
      <c r="B553" s="88" t="s">
        <v>1096</v>
      </c>
      <c r="C553" s="89" t="s">
        <v>11</v>
      </c>
      <c r="D553" s="104" t="s">
        <v>1097</v>
      </c>
      <c r="E553" s="88"/>
      <c r="F553" s="126" t="s">
        <v>13</v>
      </c>
    </row>
    <row r="554" spans="1:6" ht="17.100000000000001">
      <c r="A554" s="121" t="s">
        <v>9</v>
      </c>
      <c r="B554" s="86" t="s">
        <v>1098</v>
      </c>
      <c r="C554" s="87" t="s">
        <v>11</v>
      </c>
      <c r="D554" s="105" t="s">
        <v>1099</v>
      </c>
      <c r="E554" s="86"/>
      <c r="F554" s="125" t="s">
        <v>13</v>
      </c>
    </row>
    <row r="555" spans="1:6" ht="17.100000000000001">
      <c r="A555" s="122" t="s">
        <v>9</v>
      </c>
      <c r="B555" s="88" t="s">
        <v>1100</v>
      </c>
      <c r="C555" s="89" t="s">
        <v>11</v>
      </c>
      <c r="D555" s="104" t="s">
        <v>1101</v>
      </c>
      <c r="E555" s="88"/>
      <c r="F555" s="126" t="s">
        <v>13</v>
      </c>
    </row>
    <row r="556" spans="1:6" ht="17.100000000000001">
      <c r="A556" s="121" t="s">
        <v>9</v>
      </c>
      <c r="B556" s="86" t="s">
        <v>1102</v>
      </c>
      <c r="C556" s="87" t="s">
        <v>11</v>
      </c>
      <c r="D556" s="105" t="s">
        <v>1038</v>
      </c>
      <c r="E556" s="86"/>
      <c r="F556" s="125" t="s">
        <v>13</v>
      </c>
    </row>
    <row r="557" spans="1:6" ht="17.100000000000001">
      <c r="A557" s="122" t="s">
        <v>9</v>
      </c>
      <c r="B557" s="88" t="s">
        <v>1103</v>
      </c>
      <c r="C557" s="89" t="s">
        <v>11</v>
      </c>
      <c r="D557" s="104" t="s">
        <v>1104</v>
      </c>
      <c r="E557" s="88"/>
      <c r="F557" s="126" t="s">
        <v>13</v>
      </c>
    </row>
    <row r="558" spans="1:6" ht="17.100000000000001">
      <c r="A558" s="121" t="s">
        <v>9</v>
      </c>
      <c r="B558" s="86" t="s">
        <v>1105</v>
      </c>
      <c r="C558" s="87" t="s">
        <v>11</v>
      </c>
      <c r="D558" s="105" t="s">
        <v>1106</v>
      </c>
      <c r="E558" s="86"/>
      <c r="F558" s="125" t="s">
        <v>13</v>
      </c>
    </row>
    <row r="559" spans="1:6" ht="33.950000000000003">
      <c r="A559" s="122" t="s">
        <v>9</v>
      </c>
      <c r="B559" s="88" t="s">
        <v>1107</v>
      </c>
      <c r="C559" s="89" t="s">
        <v>11</v>
      </c>
      <c r="D559" s="104" t="s">
        <v>1108</v>
      </c>
      <c r="E559" s="88"/>
      <c r="F559" s="126" t="s">
        <v>13</v>
      </c>
    </row>
    <row r="560" spans="1:6" ht="17.100000000000001">
      <c r="A560" s="121" t="s">
        <v>9</v>
      </c>
      <c r="B560" s="86" t="s">
        <v>1109</v>
      </c>
      <c r="C560" s="87" t="s">
        <v>11</v>
      </c>
      <c r="D560" s="105" t="s">
        <v>1110</v>
      </c>
      <c r="E560" s="86"/>
      <c r="F560" s="125" t="s">
        <v>13</v>
      </c>
    </row>
    <row r="561" spans="1:6" ht="17.100000000000001">
      <c r="A561" s="122" t="s">
        <v>9</v>
      </c>
      <c r="B561" s="88" t="s">
        <v>1111</v>
      </c>
      <c r="C561" s="89" t="s">
        <v>11</v>
      </c>
      <c r="D561" s="106" t="s">
        <v>1112</v>
      </c>
      <c r="E561" s="90"/>
      <c r="F561" s="126" t="s">
        <v>13</v>
      </c>
    </row>
    <row r="562" spans="1:6" ht="33.950000000000003">
      <c r="A562" s="121" t="s">
        <v>9</v>
      </c>
      <c r="B562" s="86" t="s">
        <v>1113</v>
      </c>
      <c r="C562" s="87" t="s">
        <v>11</v>
      </c>
      <c r="D562" s="105" t="s">
        <v>1114</v>
      </c>
      <c r="E562" s="86"/>
      <c r="F562" s="125" t="s">
        <v>13</v>
      </c>
    </row>
    <row r="563" spans="1:6" ht="17.100000000000001">
      <c r="A563" s="122" t="s">
        <v>9</v>
      </c>
      <c r="B563" s="99" t="s">
        <v>1115</v>
      </c>
      <c r="C563" s="89" t="s">
        <v>11</v>
      </c>
      <c r="D563" s="116" t="s">
        <v>1116</v>
      </c>
      <c r="E563" s="99"/>
      <c r="F563" s="126" t="s">
        <v>13</v>
      </c>
    </row>
    <row r="564" spans="1:6" ht="17.100000000000001">
      <c r="A564" s="121" t="s">
        <v>9</v>
      </c>
      <c r="B564" s="86" t="s">
        <v>1117</v>
      </c>
      <c r="C564" s="87" t="s">
        <v>11</v>
      </c>
      <c r="D564" s="105" t="s">
        <v>1118</v>
      </c>
      <c r="E564" s="86"/>
      <c r="F564" s="125" t="s">
        <v>13</v>
      </c>
    </row>
    <row r="565" spans="1:6" ht="33.950000000000003">
      <c r="A565" s="122" t="s">
        <v>9</v>
      </c>
      <c r="B565" s="88" t="s">
        <v>1119</v>
      </c>
      <c r="C565" s="89" t="s">
        <v>11</v>
      </c>
      <c r="D565" s="104" t="s">
        <v>1120</v>
      </c>
      <c r="E565" s="88"/>
      <c r="F565" s="126" t="s">
        <v>13</v>
      </c>
    </row>
    <row r="566" spans="1:6" ht="17.100000000000001">
      <c r="A566" s="121" t="s">
        <v>9</v>
      </c>
      <c r="B566" s="86" t="s">
        <v>1121</v>
      </c>
      <c r="C566" s="87" t="s">
        <v>11</v>
      </c>
      <c r="D566" s="105" t="s">
        <v>1122</v>
      </c>
      <c r="E566" s="86"/>
      <c r="F566" s="125" t="s">
        <v>13</v>
      </c>
    </row>
    <row r="567" spans="1:6" ht="33.950000000000003">
      <c r="A567" s="122" t="s">
        <v>9</v>
      </c>
      <c r="B567" s="88" t="s">
        <v>1123</v>
      </c>
      <c r="C567" s="89" t="s">
        <v>11</v>
      </c>
      <c r="D567" s="104" t="s">
        <v>1124</v>
      </c>
      <c r="E567" s="88"/>
      <c r="F567" s="126" t="s">
        <v>13</v>
      </c>
    </row>
    <row r="568" spans="1:6" ht="33.950000000000003">
      <c r="A568" s="121" t="s">
        <v>9</v>
      </c>
      <c r="B568" s="86" t="s">
        <v>1125</v>
      </c>
      <c r="C568" s="87" t="s">
        <v>11</v>
      </c>
      <c r="D568" s="105" t="s">
        <v>1126</v>
      </c>
      <c r="E568" s="86"/>
      <c r="F568" s="125" t="s">
        <v>13</v>
      </c>
    </row>
    <row r="569" spans="1:6" ht="17.100000000000001">
      <c r="A569" s="122" t="s">
        <v>9</v>
      </c>
      <c r="B569" s="88" t="s">
        <v>1127</v>
      </c>
      <c r="C569" s="89" t="s">
        <v>11</v>
      </c>
      <c r="D569" s="104" t="s">
        <v>1128</v>
      </c>
      <c r="E569" s="88"/>
      <c r="F569" s="126" t="s">
        <v>13</v>
      </c>
    </row>
    <row r="570" spans="1:6" ht="17.100000000000001">
      <c r="A570" s="121" t="s">
        <v>9</v>
      </c>
      <c r="B570" s="86" t="s">
        <v>1129</v>
      </c>
      <c r="C570" s="87" t="s">
        <v>11</v>
      </c>
      <c r="D570" s="105" t="s">
        <v>1130</v>
      </c>
      <c r="E570" s="86"/>
      <c r="F570" s="125" t="s">
        <v>13</v>
      </c>
    </row>
    <row r="571" spans="1:6" ht="17.100000000000001">
      <c r="A571" s="122" t="s">
        <v>9</v>
      </c>
      <c r="B571" s="88" t="s">
        <v>1131</v>
      </c>
      <c r="C571" s="89" t="s">
        <v>11</v>
      </c>
      <c r="D571" s="104" t="s">
        <v>1132</v>
      </c>
      <c r="E571" s="88"/>
      <c r="F571" s="126" t="s">
        <v>13</v>
      </c>
    </row>
    <row r="572" spans="1:6" ht="17.100000000000001">
      <c r="A572" s="121" t="s">
        <v>9</v>
      </c>
      <c r="B572" s="86" t="s">
        <v>1133</v>
      </c>
      <c r="C572" s="87" t="s">
        <v>11</v>
      </c>
      <c r="D572" s="105" t="s">
        <v>1134</v>
      </c>
      <c r="E572" s="86"/>
      <c r="F572" s="125" t="s">
        <v>13</v>
      </c>
    </row>
    <row r="573" spans="1:6" ht="17.100000000000001">
      <c r="A573" s="122" t="s">
        <v>9</v>
      </c>
      <c r="B573" s="88" t="s">
        <v>1135</v>
      </c>
      <c r="C573" s="89" t="s">
        <v>11</v>
      </c>
      <c r="D573" s="104" t="s">
        <v>1136</v>
      </c>
      <c r="E573" s="88"/>
      <c r="F573" s="126" t="s">
        <v>13</v>
      </c>
    </row>
    <row r="574" spans="1:6" ht="17.100000000000001">
      <c r="A574" s="121" t="s">
        <v>9</v>
      </c>
      <c r="B574" s="86" t="s">
        <v>1137</v>
      </c>
      <c r="C574" s="87" t="s">
        <v>11</v>
      </c>
      <c r="D574" s="105" t="s">
        <v>1138</v>
      </c>
      <c r="E574" s="86"/>
      <c r="F574" s="125" t="s">
        <v>13</v>
      </c>
    </row>
    <row r="575" spans="1:6" ht="33.950000000000003">
      <c r="A575" s="122" t="s">
        <v>9</v>
      </c>
      <c r="B575" s="88" t="s">
        <v>1139</v>
      </c>
      <c r="C575" s="89" t="s">
        <v>11</v>
      </c>
      <c r="D575" s="104" t="s">
        <v>1140</v>
      </c>
      <c r="E575" s="88"/>
      <c r="F575" s="126" t="s">
        <v>13</v>
      </c>
    </row>
    <row r="576" spans="1:6" ht="33.950000000000003">
      <c r="A576" s="121" t="s">
        <v>9</v>
      </c>
      <c r="B576" s="86" t="s">
        <v>1141</v>
      </c>
      <c r="C576" s="87" t="s">
        <v>11</v>
      </c>
      <c r="D576" s="105" t="s">
        <v>1142</v>
      </c>
      <c r="E576" s="86"/>
      <c r="F576" s="125" t="s">
        <v>13</v>
      </c>
    </row>
    <row r="577" spans="1:6" ht="33.950000000000003">
      <c r="A577" s="122" t="s">
        <v>9</v>
      </c>
      <c r="B577" s="88" t="s">
        <v>1143</v>
      </c>
      <c r="C577" s="89" t="s">
        <v>11</v>
      </c>
      <c r="D577" s="104" t="s">
        <v>1144</v>
      </c>
      <c r="E577" s="88"/>
      <c r="F577" s="126" t="s">
        <v>13</v>
      </c>
    </row>
    <row r="578" spans="1:6" ht="17.100000000000001">
      <c r="A578" s="121" t="s">
        <v>9</v>
      </c>
      <c r="B578" s="86" t="s">
        <v>1145</v>
      </c>
      <c r="C578" s="87" t="s">
        <v>11</v>
      </c>
      <c r="D578" s="105" t="s">
        <v>1146</v>
      </c>
      <c r="E578" s="86"/>
      <c r="F578" s="125" t="s">
        <v>13</v>
      </c>
    </row>
    <row r="579" spans="1:6" ht="17.100000000000001">
      <c r="A579" s="122" t="s">
        <v>9</v>
      </c>
      <c r="B579" s="88" t="s">
        <v>1147</v>
      </c>
      <c r="C579" s="89" t="s">
        <v>11</v>
      </c>
      <c r="D579" s="112" t="s">
        <v>1148</v>
      </c>
      <c r="E579" s="95"/>
      <c r="F579" s="126" t="s">
        <v>13</v>
      </c>
    </row>
    <row r="580" spans="1:6" ht="17.100000000000001">
      <c r="A580" s="121" t="s">
        <v>9</v>
      </c>
      <c r="B580" s="86" t="s">
        <v>1149</v>
      </c>
      <c r="C580" s="87" t="s">
        <v>11</v>
      </c>
      <c r="D580" s="105" t="s">
        <v>1150</v>
      </c>
      <c r="E580" s="86"/>
      <c r="F580" s="125" t="s">
        <v>13</v>
      </c>
    </row>
    <row r="581" spans="1:6" ht="33.950000000000003">
      <c r="A581" s="122" t="s">
        <v>9</v>
      </c>
      <c r="B581" s="88" t="s">
        <v>1151</v>
      </c>
      <c r="C581" s="89" t="s">
        <v>11</v>
      </c>
      <c r="D581" s="104" t="s">
        <v>1152</v>
      </c>
      <c r="E581" s="88"/>
      <c r="F581" s="126" t="s">
        <v>13</v>
      </c>
    </row>
    <row r="582" spans="1:6" ht="17.100000000000001">
      <c r="A582" s="121" t="s">
        <v>9</v>
      </c>
      <c r="B582" s="86" t="s">
        <v>1153</v>
      </c>
      <c r="C582" s="87" t="s">
        <v>11</v>
      </c>
      <c r="D582" s="105" t="s">
        <v>733</v>
      </c>
      <c r="E582" s="86"/>
      <c r="F582" s="125" t="s">
        <v>13</v>
      </c>
    </row>
    <row r="583" spans="1:6" ht="17.100000000000001">
      <c r="A583" s="122" t="s">
        <v>9</v>
      </c>
      <c r="B583" s="88" t="s">
        <v>1154</v>
      </c>
      <c r="C583" s="89" t="s">
        <v>11</v>
      </c>
      <c r="D583" s="104" t="s">
        <v>1155</v>
      </c>
      <c r="E583" s="88"/>
      <c r="F583" s="126" t="s">
        <v>13</v>
      </c>
    </row>
    <row r="584" spans="1:6" ht="17.100000000000001">
      <c r="A584" s="121" t="s">
        <v>9</v>
      </c>
      <c r="B584" s="86" t="s">
        <v>1156</v>
      </c>
      <c r="C584" s="87" t="s">
        <v>11</v>
      </c>
      <c r="D584" s="105" t="s">
        <v>1157</v>
      </c>
      <c r="E584" s="86"/>
      <c r="F584" s="125" t="s">
        <v>13</v>
      </c>
    </row>
    <row r="585" spans="1:6" ht="17.100000000000001">
      <c r="A585" s="122" t="s">
        <v>9</v>
      </c>
      <c r="B585" s="88" t="s">
        <v>1158</v>
      </c>
      <c r="C585" s="89" t="s">
        <v>11</v>
      </c>
      <c r="D585" s="104" t="s">
        <v>1159</v>
      </c>
      <c r="E585" s="88"/>
      <c r="F585" s="126" t="s">
        <v>13</v>
      </c>
    </row>
    <row r="586" spans="1:6" ht="17.100000000000001">
      <c r="A586" s="121" t="s">
        <v>9</v>
      </c>
      <c r="B586" s="86" t="s">
        <v>1160</v>
      </c>
      <c r="C586" s="87" t="s">
        <v>11</v>
      </c>
      <c r="D586" s="105" t="s">
        <v>361</v>
      </c>
      <c r="E586" s="86"/>
      <c r="F586" s="125" t="s">
        <v>13</v>
      </c>
    </row>
    <row r="587" spans="1:6" ht="17.100000000000001">
      <c r="A587" s="122" t="s">
        <v>9</v>
      </c>
      <c r="B587" s="88" t="s">
        <v>1161</v>
      </c>
      <c r="C587" s="89" t="s">
        <v>11</v>
      </c>
      <c r="D587" s="104" t="s">
        <v>1162</v>
      </c>
      <c r="E587" s="88"/>
      <c r="F587" s="126" t="s">
        <v>13</v>
      </c>
    </row>
    <row r="588" spans="1:6" ht="17.100000000000001">
      <c r="A588" s="121" t="s">
        <v>9</v>
      </c>
      <c r="B588" s="86" t="s">
        <v>1163</v>
      </c>
      <c r="C588" s="87" t="s">
        <v>11</v>
      </c>
      <c r="D588" s="105" t="s">
        <v>1164</v>
      </c>
      <c r="E588" s="86"/>
      <c r="F588" s="125" t="s">
        <v>13</v>
      </c>
    </row>
    <row r="589" spans="1:6" ht="17.100000000000001">
      <c r="A589" s="122" t="s">
        <v>9</v>
      </c>
      <c r="B589" s="88" t="s">
        <v>1165</v>
      </c>
      <c r="C589" s="89" t="s">
        <v>11</v>
      </c>
      <c r="D589" s="104" t="s">
        <v>1166</v>
      </c>
      <c r="E589" s="88"/>
      <c r="F589" s="126" t="s">
        <v>13</v>
      </c>
    </row>
    <row r="590" spans="1:6" ht="17.100000000000001">
      <c r="A590" s="121" t="s">
        <v>9</v>
      </c>
      <c r="B590" s="86" t="s">
        <v>1167</v>
      </c>
      <c r="C590" s="87" t="s">
        <v>11</v>
      </c>
      <c r="D590" s="105" t="s">
        <v>1168</v>
      </c>
      <c r="E590" s="86"/>
      <c r="F590" s="125" t="s">
        <v>13</v>
      </c>
    </row>
    <row r="591" spans="1:6" ht="17.100000000000001">
      <c r="A591" s="122" t="s">
        <v>9</v>
      </c>
      <c r="B591" s="88" t="s">
        <v>1169</v>
      </c>
      <c r="C591" s="89" t="s">
        <v>11</v>
      </c>
      <c r="D591" s="104" t="s">
        <v>1170</v>
      </c>
      <c r="E591" s="88"/>
      <c r="F591" s="126" t="s">
        <v>13</v>
      </c>
    </row>
    <row r="592" spans="1:6" ht="17.100000000000001">
      <c r="A592" s="121" t="s">
        <v>9</v>
      </c>
      <c r="B592" s="86" t="s">
        <v>1171</v>
      </c>
      <c r="C592" s="87" t="s">
        <v>11</v>
      </c>
      <c r="D592" s="108" t="s">
        <v>1172</v>
      </c>
      <c r="E592" s="91"/>
      <c r="F592" s="125" t="s">
        <v>13</v>
      </c>
    </row>
    <row r="593" spans="1:6" ht="17.100000000000001">
      <c r="A593" s="122" t="s">
        <v>9</v>
      </c>
      <c r="B593" s="88" t="s">
        <v>1173</v>
      </c>
      <c r="C593" s="89" t="s">
        <v>11</v>
      </c>
      <c r="D593" s="104" t="s">
        <v>1174</v>
      </c>
      <c r="E593" s="88"/>
      <c r="F593" s="126" t="s">
        <v>13</v>
      </c>
    </row>
    <row r="594" spans="1:6" ht="17.100000000000001">
      <c r="A594" s="121" t="s">
        <v>9</v>
      </c>
      <c r="B594" s="86" t="s">
        <v>1175</v>
      </c>
      <c r="C594" s="87" t="s">
        <v>11</v>
      </c>
      <c r="D594" s="105" t="s">
        <v>1176</v>
      </c>
      <c r="E594" s="86"/>
      <c r="F594" s="125" t="s">
        <v>13</v>
      </c>
    </row>
    <row r="595" spans="1:6" ht="17.100000000000001">
      <c r="A595" s="122" t="s">
        <v>9</v>
      </c>
      <c r="B595" s="88" t="s">
        <v>1177</v>
      </c>
      <c r="C595" s="89" t="s">
        <v>11</v>
      </c>
      <c r="D595" s="104" t="s">
        <v>1178</v>
      </c>
      <c r="E595" s="88"/>
      <c r="F595" s="126" t="s">
        <v>13</v>
      </c>
    </row>
    <row r="596" spans="1:6" ht="17.100000000000001">
      <c r="A596" s="121" t="s">
        <v>9</v>
      </c>
      <c r="B596" s="86" t="s">
        <v>1179</v>
      </c>
      <c r="C596" s="87" t="s">
        <v>11</v>
      </c>
      <c r="D596" s="105" t="s">
        <v>1180</v>
      </c>
      <c r="E596" s="86"/>
      <c r="F596" s="125" t="s">
        <v>13</v>
      </c>
    </row>
    <row r="597" spans="1:6" ht="17.100000000000001">
      <c r="A597" s="122" t="s">
        <v>9</v>
      </c>
      <c r="B597" s="88" t="s">
        <v>1181</v>
      </c>
      <c r="C597" s="89" t="s">
        <v>11</v>
      </c>
      <c r="D597" s="104" t="s">
        <v>1182</v>
      </c>
      <c r="E597" s="88"/>
      <c r="F597" s="126" t="s">
        <v>13</v>
      </c>
    </row>
    <row r="598" spans="1:6" ht="17.100000000000001">
      <c r="A598" s="121" t="s">
        <v>9</v>
      </c>
      <c r="B598" s="86" t="s">
        <v>1183</v>
      </c>
      <c r="C598" s="87" t="s">
        <v>11</v>
      </c>
      <c r="D598" s="105" t="s">
        <v>1184</v>
      </c>
      <c r="E598" s="86"/>
      <c r="F598" s="125" t="s">
        <v>13</v>
      </c>
    </row>
    <row r="599" spans="1:6" ht="17.100000000000001">
      <c r="A599" s="122" t="s">
        <v>9</v>
      </c>
      <c r="B599" s="88" t="s">
        <v>1185</v>
      </c>
      <c r="C599" s="89" t="s">
        <v>11</v>
      </c>
      <c r="D599" s="104" t="s">
        <v>1186</v>
      </c>
      <c r="E599" s="88"/>
      <c r="F599" s="126" t="s">
        <v>13</v>
      </c>
    </row>
    <row r="600" spans="1:6" ht="17.100000000000001">
      <c r="A600" s="121" t="s">
        <v>9</v>
      </c>
      <c r="B600" s="86" t="s">
        <v>1187</v>
      </c>
      <c r="C600" s="87" t="s">
        <v>11</v>
      </c>
      <c r="D600" s="105" t="s">
        <v>1188</v>
      </c>
      <c r="E600" s="86"/>
      <c r="F600" s="125" t="s">
        <v>13</v>
      </c>
    </row>
    <row r="601" spans="1:6" ht="17.100000000000001">
      <c r="A601" s="122" t="s">
        <v>9</v>
      </c>
      <c r="B601" s="88" t="s">
        <v>1189</v>
      </c>
      <c r="C601" s="89" t="s">
        <v>11</v>
      </c>
      <c r="D601" s="104" t="s">
        <v>1190</v>
      </c>
      <c r="E601" s="88"/>
      <c r="F601" s="126" t="s">
        <v>13</v>
      </c>
    </row>
    <row r="602" spans="1:6" ht="17.100000000000001">
      <c r="A602" s="121" t="s">
        <v>9</v>
      </c>
      <c r="B602" s="86" t="s">
        <v>1191</v>
      </c>
      <c r="C602" s="87" t="s">
        <v>11</v>
      </c>
      <c r="D602" s="105" t="s">
        <v>1192</v>
      </c>
      <c r="E602" s="86"/>
      <c r="F602" s="125" t="s">
        <v>13</v>
      </c>
    </row>
    <row r="603" spans="1:6" ht="33.950000000000003">
      <c r="A603" s="122" t="s">
        <v>9</v>
      </c>
      <c r="B603" s="88" t="s">
        <v>1193</v>
      </c>
      <c r="C603" s="89" t="s">
        <v>11</v>
      </c>
      <c r="D603" s="112" t="s">
        <v>1194</v>
      </c>
      <c r="E603" s="95"/>
      <c r="F603" s="126" t="s">
        <v>13</v>
      </c>
    </row>
    <row r="604" spans="1:6" ht="17.100000000000001">
      <c r="A604" s="121" t="s">
        <v>9</v>
      </c>
      <c r="B604" s="86" t="s">
        <v>1195</v>
      </c>
      <c r="C604" s="87" t="s">
        <v>11</v>
      </c>
      <c r="D604" s="105" t="s">
        <v>1196</v>
      </c>
      <c r="E604" s="86"/>
      <c r="F604" s="125" t="s">
        <v>13</v>
      </c>
    </row>
    <row r="605" spans="1:6" ht="33.950000000000003">
      <c r="A605" s="122" t="s">
        <v>9</v>
      </c>
      <c r="B605" s="88" t="s">
        <v>1197</v>
      </c>
      <c r="C605" s="89" t="s">
        <v>11</v>
      </c>
      <c r="D605" s="104" t="s">
        <v>1198</v>
      </c>
      <c r="E605" s="88"/>
      <c r="F605" s="126" t="s">
        <v>13</v>
      </c>
    </row>
    <row r="606" spans="1:6" ht="33.950000000000003">
      <c r="A606" s="121" t="s">
        <v>9</v>
      </c>
      <c r="B606" s="86" t="s">
        <v>1199</v>
      </c>
      <c r="C606" s="87" t="s">
        <v>11</v>
      </c>
      <c r="D606" s="105" t="s">
        <v>1200</v>
      </c>
      <c r="E606" s="86"/>
      <c r="F606" s="125" t="s">
        <v>13</v>
      </c>
    </row>
    <row r="607" spans="1:6" ht="33.950000000000003">
      <c r="A607" s="122" t="s">
        <v>9</v>
      </c>
      <c r="B607" s="88" t="s">
        <v>1201</v>
      </c>
      <c r="C607" s="89" t="s">
        <v>11</v>
      </c>
      <c r="D607" s="104" t="s">
        <v>1202</v>
      </c>
      <c r="E607" s="88"/>
      <c r="F607" s="126" t="s">
        <v>13</v>
      </c>
    </row>
    <row r="608" spans="1:6" ht="33.950000000000003">
      <c r="A608" s="121" t="s">
        <v>9</v>
      </c>
      <c r="B608" s="86" t="s">
        <v>1203</v>
      </c>
      <c r="C608" s="87" t="s">
        <v>11</v>
      </c>
      <c r="D608" s="105" t="s">
        <v>1204</v>
      </c>
      <c r="E608" s="86"/>
      <c r="F608" s="125" t="s">
        <v>13</v>
      </c>
    </row>
    <row r="609" spans="1:6" ht="33.950000000000003">
      <c r="A609" s="122" t="s">
        <v>9</v>
      </c>
      <c r="B609" s="88" t="s">
        <v>1205</v>
      </c>
      <c r="C609" s="89" t="s">
        <v>11</v>
      </c>
      <c r="D609" s="104" t="s">
        <v>1206</v>
      </c>
      <c r="E609" s="88"/>
      <c r="F609" s="126" t="s">
        <v>13</v>
      </c>
    </row>
    <row r="610" spans="1:6" ht="33.950000000000003">
      <c r="A610" s="121" t="s">
        <v>9</v>
      </c>
      <c r="B610" s="86" t="s">
        <v>1207</v>
      </c>
      <c r="C610" s="87" t="s">
        <v>11</v>
      </c>
      <c r="D610" s="105" t="s">
        <v>1208</v>
      </c>
      <c r="E610" s="86"/>
      <c r="F610" s="125" t="s">
        <v>13</v>
      </c>
    </row>
    <row r="611" spans="1:6" ht="33.950000000000003">
      <c r="A611" s="122" t="s">
        <v>9</v>
      </c>
      <c r="B611" s="88" t="s">
        <v>1209</v>
      </c>
      <c r="C611" s="89" t="s">
        <v>11</v>
      </c>
      <c r="D611" s="104" t="s">
        <v>12</v>
      </c>
      <c r="E611" s="88"/>
      <c r="F611" s="126" t="s">
        <v>13</v>
      </c>
    </row>
    <row r="612" spans="1:6" ht="33.950000000000003">
      <c r="A612" s="121" t="s">
        <v>9</v>
      </c>
      <c r="B612" s="86" t="s">
        <v>1210</v>
      </c>
      <c r="C612" s="87" t="s">
        <v>11</v>
      </c>
      <c r="D612" s="108" t="s">
        <v>1211</v>
      </c>
      <c r="E612" s="91"/>
      <c r="F612" s="125" t="s">
        <v>13</v>
      </c>
    </row>
    <row r="613" spans="1:6" ht="17.100000000000001">
      <c r="A613" s="122" t="s">
        <v>9</v>
      </c>
      <c r="B613" s="88" t="s">
        <v>1212</v>
      </c>
      <c r="C613" s="89" t="s">
        <v>11</v>
      </c>
      <c r="D613" s="104" t="s">
        <v>1213</v>
      </c>
      <c r="E613" s="88"/>
      <c r="F613" s="126" t="s">
        <v>13</v>
      </c>
    </row>
    <row r="614" spans="1:6" ht="17.100000000000001">
      <c r="A614" s="121" t="s">
        <v>9</v>
      </c>
      <c r="B614" s="86" t="s">
        <v>1214</v>
      </c>
      <c r="C614" s="87" t="s">
        <v>11</v>
      </c>
      <c r="D614" s="105" t="s">
        <v>1215</v>
      </c>
      <c r="E614" s="86"/>
      <c r="F614" s="125" t="s">
        <v>13</v>
      </c>
    </row>
    <row r="615" spans="1:6" ht="33.950000000000003">
      <c r="A615" s="122" t="s">
        <v>9</v>
      </c>
      <c r="B615" s="88" t="s">
        <v>1216</v>
      </c>
      <c r="C615" s="89" t="s">
        <v>11</v>
      </c>
      <c r="D615" s="104" t="s">
        <v>1217</v>
      </c>
      <c r="E615" s="88"/>
      <c r="F615" s="126" t="s">
        <v>13</v>
      </c>
    </row>
    <row r="616" spans="1:6" ht="17.100000000000001">
      <c r="A616" s="121" t="s">
        <v>9</v>
      </c>
      <c r="B616" s="86" t="s">
        <v>1218</v>
      </c>
      <c r="C616" s="87" t="s">
        <v>11</v>
      </c>
      <c r="D616" s="105" t="s">
        <v>1219</v>
      </c>
      <c r="E616" s="86"/>
      <c r="F616" s="125" t="s">
        <v>13</v>
      </c>
    </row>
    <row r="617" spans="1:6" ht="17.100000000000001">
      <c r="A617" s="122" t="s">
        <v>9</v>
      </c>
      <c r="B617" s="88" t="s">
        <v>1220</v>
      </c>
      <c r="C617" s="89" t="s">
        <v>11</v>
      </c>
      <c r="D617" s="104" t="s">
        <v>1221</v>
      </c>
      <c r="E617" s="88"/>
      <c r="F617" s="126" t="s">
        <v>13</v>
      </c>
    </row>
    <row r="618" spans="1:6" ht="33.950000000000003">
      <c r="A618" s="121" t="s">
        <v>9</v>
      </c>
      <c r="B618" s="86" t="s">
        <v>1222</v>
      </c>
      <c r="C618" s="87" t="s">
        <v>11</v>
      </c>
      <c r="D618" s="105" t="s">
        <v>1223</v>
      </c>
      <c r="E618" s="86"/>
      <c r="F618" s="125" t="s">
        <v>13</v>
      </c>
    </row>
    <row r="619" spans="1:6" ht="33.950000000000003">
      <c r="A619" s="122" t="s">
        <v>9</v>
      </c>
      <c r="B619" s="88" t="s">
        <v>1224</v>
      </c>
      <c r="C619" s="89" t="s">
        <v>11</v>
      </c>
      <c r="D619" s="104" t="s">
        <v>1225</v>
      </c>
      <c r="E619" s="88"/>
      <c r="F619" s="126" t="s">
        <v>13</v>
      </c>
    </row>
    <row r="620" spans="1:6" ht="33.950000000000003">
      <c r="A620" s="121" t="s">
        <v>9</v>
      </c>
      <c r="B620" s="86" t="s">
        <v>1226</v>
      </c>
      <c r="C620" s="87" t="s">
        <v>11</v>
      </c>
      <c r="D620" s="105" t="s">
        <v>1227</v>
      </c>
      <c r="E620" s="86"/>
      <c r="F620" s="125" t="s">
        <v>13</v>
      </c>
    </row>
    <row r="621" spans="1:6" ht="33.950000000000003">
      <c r="A621" s="122" t="s">
        <v>9</v>
      </c>
      <c r="B621" s="88" t="s">
        <v>1228</v>
      </c>
      <c r="C621" s="89" t="s">
        <v>11</v>
      </c>
      <c r="D621" s="104" t="s">
        <v>1229</v>
      </c>
      <c r="E621" s="88"/>
      <c r="F621" s="126" t="s">
        <v>13</v>
      </c>
    </row>
    <row r="622" spans="1:6" ht="17.100000000000001">
      <c r="A622" s="121" t="s">
        <v>9</v>
      </c>
      <c r="B622" s="86" t="s">
        <v>1230</v>
      </c>
      <c r="C622" s="87" t="s">
        <v>11</v>
      </c>
      <c r="D622" s="105" t="s">
        <v>1231</v>
      </c>
      <c r="E622" s="86"/>
      <c r="F622" s="125" t="s">
        <v>13</v>
      </c>
    </row>
    <row r="623" spans="1:6" ht="33.950000000000003">
      <c r="A623" s="122" t="s">
        <v>9</v>
      </c>
      <c r="B623" s="88" t="s">
        <v>1232</v>
      </c>
      <c r="C623" s="89" t="s">
        <v>11</v>
      </c>
      <c r="D623" s="104" t="s">
        <v>1233</v>
      </c>
      <c r="E623" s="88"/>
      <c r="F623" s="126" t="s">
        <v>13</v>
      </c>
    </row>
    <row r="624" spans="1:6" ht="33.950000000000003">
      <c r="A624" s="121" t="s">
        <v>9</v>
      </c>
      <c r="B624" s="86" t="s">
        <v>1234</v>
      </c>
      <c r="C624" s="87" t="s">
        <v>11</v>
      </c>
      <c r="D624" s="105" t="s">
        <v>1235</v>
      </c>
      <c r="E624" s="86"/>
      <c r="F624" s="125" t="s">
        <v>13</v>
      </c>
    </row>
    <row r="625" spans="1:6" ht="33.950000000000003">
      <c r="A625" s="122" t="s">
        <v>9</v>
      </c>
      <c r="B625" s="88" t="s">
        <v>1236</v>
      </c>
      <c r="C625" s="89" t="s">
        <v>11</v>
      </c>
      <c r="D625" s="104" t="s">
        <v>1237</v>
      </c>
      <c r="E625" s="88"/>
      <c r="F625" s="126" t="s">
        <v>13</v>
      </c>
    </row>
    <row r="626" spans="1:6" ht="17.100000000000001">
      <c r="A626" s="121" t="s">
        <v>9</v>
      </c>
      <c r="B626" s="86" t="s">
        <v>1238</v>
      </c>
      <c r="C626" s="87" t="s">
        <v>11</v>
      </c>
      <c r="D626" s="105" t="s">
        <v>1239</v>
      </c>
      <c r="E626" s="86"/>
      <c r="F626" s="125" t="s">
        <v>13</v>
      </c>
    </row>
    <row r="627" spans="1:6" ht="33.950000000000003">
      <c r="A627" s="122" t="s">
        <v>9</v>
      </c>
      <c r="B627" s="88" t="s">
        <v>1240</v>
      </c>
      <c r="C627" s="89" t="s">
        <v>11</v>
      </c>
      <c r="D627" s="104" t="s">
        <v>1241</v>
      </c>
      <c r="E627" s="88"/>
      <c r="F627" s="126" t="s">
        <v>13</v>
      </c>
    </row>
    <row r="628" spans="1:6" ht="33.950000000000003">
      <c r="A628" s="121" t="s">
        <v>9</v>
      </c>
      <c r="B628" s="86" t="s">
        <v>1242</v>
      </c>
      <c r="C628" s="87" t="s">
        <v>11</v>
      </c>
      <c r="D628" s="105" t="s">
        <v>1243</v>
      </c>
      <c r="E628" s="86"/>
      <c r="F628" s="125" t="s">
        <v>13</v>
      </c>
    </row>
    <row r="629" spans="1:6" ht="33.950000000000003">
      <c r="A629" s="122" t="s">
        <v>9</v>
      </c>
      <c r="B629" s="88" t="s">
        <v>1244</v>
      </c>
      <c r="C629" s="89" t="s">
        <v>11</v>
      </c>
      <c r="D629" s="104" t="s">
        <v>1245</v>
      </c>
      <c r="E629" s="88"/>
      <c r="F629" s="126" t="s">
        <v>13</v>
      </c>
    </row>
    <row r="630" spans="1:6" ht="33.950000000000003">
      <c r="A630" s="121" t="s">
        <v>9</v>
      </c>
      <c r="B630" s="86" t="s">
        <v>1246</v>
      </c>
      <c r="C630" s="87" t="s">
        <v>11</v>
      </c>
      <c r="D630" s="105" t="s">
        <v>1247</v>
      </c>
      <c r="E630" s="86"/>
      <c r="F630" s="125" t="s">
        <v>13</v>
      </c>
    </row>
    <row r="631" spans="1:6" ht="17.100000000000001">
      <c r="A631" s="122" t="s">
        <v>9</v>
      </c>
      <c r="B631" s="88" t="s">
        <v>1248</v>
      </c>
      <c r="C631" s="89" t="s">
        <v>11</v>
      </c>
      <c r="D631" s="104" t="s">
        <v>1249</v>
      </c>
      <c r="E631" s="88"/>
      <c r="F631" s="126" t="s">
        <v>13</v>
      </c>
    </row>
    <row r="632" spans="1:6" ht="33.950000000000003">
      <c r="A632" s="121" t="s">
        <v>9</v>
      </c>
      <c r="B632" s="86" t="s">
        <v>1250</v>
      </c>
      <c r="C632" s="87" t="s">
        <v>11</v>
      </c>
      <c r="D632" s="105" t="s">
        <v>1251</v>
      </c>
      <c r="E632" s="86"/>
      <c r="F632" s="125" t="s">
        <v>13</v>
      </c>
    </row>
    <row r="633" spans="1:6" ht="33.950000000000003">
      <c r="A633" s="122" t="s">
        <v>9</v>
      </c>
      <c r="B633" s="88" t="s">
        <v>1252</v>
      </c>
      <c r="C633" s="89" t="s">
        <v>11</v>
      </c>
      <c r="D633" s="104" t="s">
        <v>1253</v>
      </c>
      <c r="E633" s="88"/>
      <c r="F633" s="126" t="s">
        <v>13</v>
      </c>
    </row>
    <row r="634" spans="1:6" ht="33.950000000000003">
      <c r="A634" s="121" t="s">
        <v>9</v>
      </c>
      <c r="B634" s="86" t="s">
        <v>1254</v>
      </c>
      <c r="C634" s="87" t="s">
        <v>11</v>
      </c>
      <c r="D634" s="105" t="s">
        <v>1255</v>
      </c>
      <c r="E634" s="86"/>
      <c r="F634" s="125" t="s">
        <v>13</v>
      </c>
    </row>
    <row r="635" spans="1:6" ht="33.950000000000003">
      <c r="A635" s="122" t="s">
        <v>9</v>
      </c>
      <c r="B635" s="88" t="s">
        <v>1256</v>
      </c>
      <c r="C635" s="89" t="s">
        <v>11</v>
      </c>
      <c r="D635" s="104" t="s">
        <v>1257</v>
      </c>
      <c r="E635" s="88"/>
      <c r="F635" s="126" t="s">
        <v>13</v>
      </c>
    </row>
    <row r="636" spans="1:6" ht="33.950000000000003">
      <c r="A636" s="121" t="s">
        <v>9</v>
      </c>
      <c r="B636" s="86" t="s">
        <v>1258</v>
      </c>
      <c r="C636" s="87" t="s">
        <v>11</v>
      </c>
      <c r="D636" s="105" t="s">
        <v>1259</v>
      </c>
      <c r="E636" s="86"/>
      <c r="F636" s="125" t="s">
        <v>13</v>
      </c>
    </row>
    <row r="637" spans="1:6" ht="17.100000000000001">
      <c r="A637" s="122" t="s">
        <v>9</v>
      </c>
      <c r="B637" s="88" t="s">
        <v>1260</v>
      </c>
      <c r="C637" s="89" t="s">
        <v>11</v>
      </c>
      <c r="D637" s="104" t="s">
        <v>1261</v>
      </c>
      <c r="E637" s="88"/>
      <c r="F637" s="126" t="s">
        <v>13</v>
      </c>
    </row>
    <row r="638" spans="1:6" ht="33.950000000000003">
      <c r="A638" s="121" t="s">
        <v>9</v>
      </c>
      <c r="B638" s="86" t="s">
        <v>1262</v>
      </c>
      <c r="C638" s="87" t="s">
        <v>11</v>
      </c>
      <c r="D638" s="105" t="s">
        <v>19</v>
      </c>
      <c r="E638" s="86"/>
      <c r="F638" s="125" t="s">
        <v>13</v>
      </c>
    </row>
    <row r="639" spans="1:6" ht="17.100000000000001">
      <c r="A639" s="122" t="s">
        <v>9</v>
      </c>
      <c r="B639" s="88" t="s">
        <v>1263</v>
      </c>
      <c r="C639" s="89" t="s">
        <v>11</v>
      </c>
      <c r="D639" s="104" t="s">
        <v>1264</v>
      </c>
      <c r="E639" s="88"/>
      <c r="F639" s="126" t="s">
        <v>13</v>
      </c>
    </row>
    <row r="640" spans="1:6" ht="17.100000000000001">
      <c r="A640" s="121" t="s">
        <v>9</v>
      </c>
      <c r="B640" s="86" t="s">
        <v>1265</v>
      </c>
      <c r="C640" s="87" t="s">
        <v>11</v>
      </c>
      <c r="D640" s="105" t="s">
        <v>1266</v>
      </c>
      <c r="E640" s="86"/>
      <c r="F640" s="125" t="s">
        <v>13</v>
      </c>
    </row>
    <row r="641" spans="1:6" ht="17.100000000000001">
      <c r="A641" s="122" t="s">
        <v>9</v>
      </c>
      <c r="B641" s="88" t="s">
        <v>1267</v>
      </c>
      <c r="C641" s="89" t="s">
        <v>11</v>
      </c>
      <c r="D641" s="104" t="s">
        <v>1268</v>
      </c>
      <c r="E641" s="88"/>
      <c r="F641" s="126" t="s">
        <v>13</v>
      </c>
    </row>
    <row r="642" spans="1:6" ht="17.100000000000001">
      <c r="A642" s="121" t="s">
        <v>9</v>
      </c>
      <c r="B642" s="86" t="s">
        <v>1269</v>
      </c>
      <c r="C642" s="87" t="s">
        <v>11</v>
      </c>
      <c r="D642" s="108" t="s">
        <v>1270</v>
      </c>
      <c r="E642" s="91"/>
      <c r="F642" s="125" t="s">
        <v>13</v>
      </c>
    </row>
    <row r="643" spans="1:6" ht="17.100000000000001">
      <c r="A643" s="122" t="s">
        <v>9</v>
      </c>
      <c r="B643" s="88" t="s">
        <v>1271</v>
      </c>
      <c r="C643" s="89" t="s">
        <v>11</v>
      </c>
      <c r="D643" s="106" t="s">
        <v>1272</v>
      </c>
      <c r="E643" s="90"/>
      <c r="F643" s="126" t="s">
        <v>13</v>
      </c>
    </row>
    <row r="644" spans="1:6" ht="17.100000000000001">
      <c r="A644" s="121" t="s">
        <v>9</v>
      </c>
      <c r="B644" s="86" t="s">
        <v>1273</v>
      </c>
      <c r="C644" s="87" t="s">
        <v>11</v>
      </c>
      <c r="D644" s="105" t="s">
        <v>1274</v>
      </c>
      <c r="E644" s="86"/>
      <c r="F644" s="125" t="s">
        <v>13</v>
      </c>
    </row>
    <row r="645" spans="1:6" ht="17.100000000000001">
      <c r="A645" s="122" t="s">
        <v>9</v>
      </c>
      <c r="B645" s="88" t="s">
        <v>1275</v>
      </c>
      <c r="C645" s="89" t="s">
        <v>11</v>
      </c>
      <c r="D645" s="106" t="s">
        <v>1276</v>
      </c>
      <c r="E645" s="90"/>
      <c r="F645" s="126" t="s">
        <v>13</v>
      </c>
    </row>
    <row r="646" spans="1:6" ht="17.100000000000001">
      <c r="A646" s="121" t="s">
        <v>9</v>
      </c>
      <c r="B646" s="86" t="s">
        <v>1275</v>
      </c>
      <c r="C646" s="87" t="s">
        <v>11</v>
      </c>
      <c r="D646" s="105" t="s">
        <v>1277</v>
      </c>
      <c r="E646" s="86"/>
      <c r="F646" s="125" t="s">
        <v>13</v>
      </c>
    </row>
    <row r="647" spans="1:6" ht="17.100000000000001">
      <c r="A647" s="122" t="s">
        <v>9</v>
      </c>
      <c r="B647" s="88" t="s">
        <v>1278</v>
      </c>
      <c r="C647" s="89" t="s">
        <v>11</v>
      </c>
      <c r="D647" s="104" t="s">
        <v>1279</v>
      </c>
      <c r="E647" s="88"/>
      <c r="F647" s="126" t="s">
        <v>13</v>
      </c>
    </row>
    <row r="648" spans="1:6" ht="17.100000000000001">
      <c r="A648" s="121" t="s">
        <v>9</v>
      </c>
      <c r="B648" s="86" t="s">
        <v>1280</v>
      </c>
      <c r="C648" s="87" t="s">
        <v>11</v>
      </c>
      <c r="D648" s="105" t="s">
        <v>1281</v>
      </c>
      <c r="E648" s="86"/>
      <c r="F648" s="125" t="s">
        <v>13</v>
      </c>
    </row>
    <row r="649" spans="1:6" ht="17.100000000000001">
      <c r="A649" s="122" t="s">
        <v>9</v>
      </c>
      <c r="B649" s="88" t="s">
        <v>1282</v>
      </c>
      <c r="C649" s="89" t="s">
        <v>11</v>
      </c>
      <c r="D649" s="104" t="s">
        <v>1283</v>
      </c>
      <c r="E649" s="88"/>
      <c r="F649" s="126" t="s">
        <v>13</v>
      </c>
    </row>
    <row r="650" spans="1:6" ht="17.100000000000001">
      <c r="A650" s="121" t="s">
        <v>9</v>
      </c>
      <c r="B650" s="86" t="s">
        <v>1284</v>
      </c>
      <c r="C650" s="87" t="s">
        <v>11</v>
      </c>
      <c r="D650" s="105" t="s">
        <v>1285</v>
      </c>
      <c r="E650" s="86"/>
      <c r="F650" s="125" t="s">
        <v>13</v>
      </c>
    </row>
    <row r="651" spans="1:6" ht="33.950000000000003">
      <c r="A651" s="122" t="s">
        <v>9</v>
      </c>
      <c r="B651" s="88" t="s">
        <v>1286</v>
      </c>
      <c r="C651" s="89" t="s">
        <v>11</v>
      </c>
      <c r="D651" s="104" t="s">
        <v>1287</v>
      </c>
      <c r="E651" s="88"/>
      <c r="F651" s="126" t="s">
        <v>13</v>
      </c>
    </row>
    <row r="652" spans="1:6" ht="17.100000000000001">
      <c r="A652" s="121" t="s">
        <v>9</v>
      </c>
      <c r="B652" s="86" t="s">
        <v>1288</v>
      </c>
      <c r="C652" s="87" t="s">
        <v>11</v>
      </c>
      <c r="D652" s="105" t="s">
        <v>842</v>
      </c>
      <c r="E652" s="86"/>
      <c r="F652" s="125" t="s">
        <v>13</v>
      </c>
    </row>
    <row r="653" spans="1:6" ht="17.100000000000001">
      <c r="A653" s="122" t="s">
        <v>9</v>
      </c>
      <c r="B653" s="88" t="s">
        <v>1289</v>
      </c>
      <c r="C653" s="89" t="s">
        <v>11</v>
      </c>
      <c r="D653" s="104" t="s">
        <v>555</v>
      </c>
      <c r="E653" s="88"/>
      <c r="F653" s="126" t="s">
        <v>13</v>
      </c>
    </row>
    <row r="654" spans="1:6" ht="17.100000000000001">
      <c r="A654" s="121" t="s">
        <v>9</v>
      </c>
      <c r="B654" s="86" t="s">
        <v>1290</v>
      </c>
      <c r="C654" s="87" t="s">
        <v>11</v>
      </c>
      <c r="D654" s="105" t="s">
        <v>1291</v>
      </c>
      <c r="E654" s="86"/>
      <c r="F654" s="125" t="s">
        <v>13</v>
      </c>
    </row>
    <row r="655" spans="1:6" ht="17.100000000000001">
      <c r="A655" s="122" t="s">
        <v>9</v>
      </c>
      <c r="B655" s="88" t="s">
        <v>1292</v>
      </c>
      <c r="C655" s="89" t="s">
        <v>11</v>
      </c>
      <c r="D655" s="104" t="s">
        <v>1293</v>
      </c>
      <c r="E655" s="88"/>
      <c r="F655" s="126" t="s">
        <v>13</v>
      </c>
    </row>
    <row r="656" spans="1:6" ht="17.100000000000001">
      <c r="A656" s="121" t="s">
        <v>9</v>
      </c>
      <c r="B656" s="86" t="s">
        <v>1294</v>
      </c>
      <c r="C656" s="87" t="s">
        <v>11</v>
      </c>
      <c r="D656" s="105" t="s">
        <v>1295</v>
      </c>
      <c r="E656" s="86"/>
      <c r="F656" s="125" t="s">
        <v>13</v>
      </c>
    </row>
    <row r="657" spans="1:6" ht="17.100000000000001">
      <c r="A657" s="122" t="s">
        <v>9</v>
      </c>
      <c r="B657" s="88" t="s">
        <v>1296</v>
      </c>
      <c r="C657" s="89" t="s">
        <v>11</v>
      </c>
      <c r="D657" s="104" t="s">
        <v>1297</v>
      </c>
      <c r="E657" s="88"/>
      <c r="F657" s="126" t="s">
        <v>13</v>
      </c>
    </row>
    <row r="658" spans="1:6" ht="17.100000000000001">
      <c r="A658" s="121" t="s">
        <v>9</v>
      </c>
      <c r="B658" s="86" t="s">
        <v>1298</v>
      </c>
      <c r="C658" s="87" t="s">
        <v>11</v>
      </c>
      <c r="D658" s="105" t="s">
        <v>1299</v>
      </c>
      <c r="E658" s="86"/>
      <c r="F658" s="125" t="s">
        <v>13</v>
      </c>
    </row>
    <row r="659" spans="1:6" ht="17.100000000000001">
      <c r="A659" s="122" t="s">
        <v>9</v>
      </c>
      <c r="B659" s="88" t="s">
        <v>1300</v>
      </c>
      <c r="C659" s="89" t="s">
        <v>11</v>
      </c>
      <c r="D659" s="104" t="s">
        <v>1300</v>
      </c>
      <c r="E659" s="88"/>
      <c r="F659" s="126" t="s">
        <v>13</v>
      </c>
    </row>
    <row r="660" spans="1:6" ht="17.100000000000001">
      <c r="A660" s="121" t="s">
        <v>9</v>
      </c>
      <c r="B660" s="86" t="s">
        <v>1301</v>
      </c>
      <c r="C660" s="87" t="s">
        <v>11</v>
      </c>
      <c r="D660" s="105" t="s">
        <v>1302</v>
      </c>
      <c r="E660" s="86"/>
      <c r="F660" s="125" t="s">
        <v>13</v>
      </c>
    </row>
    <row r="661" spans="1:6" ht="17.100000000000001">
      <c r="A661" s="122" t="s">
        <v>9</v>
      </c>
      <c r="B661" s="88" t="s">
        <v>1303</v>
      </c>
      <c r="C661" s="89" t="s">
        <v>11</v>
      </c>
      <c r="D661" s="104" t="s">
        <v>1304</v>
      </c>
      <c r="E661" s="88"/>
      <c r="F661" s="126" t="s">
        <v>13</v>
      </c>
    </row>
    <row r="662" spans="1:6" ht="17.100000000000001">
      <c r="A662" s="121" t="s">
        <v>9</v>
      </c>
      <c r="B662" s="86" t="s">
        <v>1305</v>
      </c>
      <c r="C662" s="87" t="s">
        <v>11</v>
      </c>
      <c r="D662" s="105" t="s">
        <v>1306</v>
      </c>
      <c r="E662" s="86"/>
      <c r="F662" s="125" t="s">
        <v>13</v>
      </c>
    </row>
    <row r="663" spans="1:6" ht="17.100000000000001">
      <c r="A663" s="122" t="s">
        <v>9</v>
      </c>
      <c r="B663" s="88" t="s">
        <v>1307</v>
      </c>
      <c r="C663" s="89" t="s">
        <v>11</v>
      </c>
      <c r="D663" s="112" t="s">
        <v>1308</v>
      </c>
      <c r="E663" s="95"/>
      <c r="F663" s="126" t="s">
        <v>13</v>
      </c>
    </row>
    <row r="664" spans="1:6" ht="33.950000000000003">
      <c r="A664" s="121" t="s">
        <v>9</v>
      </c>
      <c r="B664" s="86" t="s">
        <v>1309</v>
      </c>
      <c r="C664" s="87" t="s">
        <v>11</v>
      </c>
      <c r="D664" s="105" t="s">
        <v>1310</v>
      </c>
      <c r="E664" s="86"/>
      <c r="F664" s="125" t="s">
        <v>13</v>
      </c>
    </row>
    <row r="665" spans="1:6" ht="33.950000000000003">
      <c r="A665" s="122" t="s">
        <v>9</v>
      </c>
      <c r="B665" s="88" t="s">
        <v>1311</v>
      </c>
      <c r="C665" s="89" t="s">
        <v>11</v>
      </c>
      <c r="D665" s="104" t="s">
        <v>1312</v>
      </c>
      <c r="E665" s="88"/>
      <c r="F665" s="126" t="s">
        <v>13</v>
      </c>
    </row>
    <row r="666" spans="1:6" ht="33.950000000000003">
      <c r="A666" s="121" t="s">
        <v>9</v>
      </c>
      <c r="B666" s="86" t="s">
        <v>1313</v>
      </c>
      <c r="C666" s="87" t="s">
        <v>11</v>
      </c>
      <c r="D666" s="105" t="s">
        <v>1314</v>
      </c>
      <c r="E666" s="86"/>
      <c r="F666" s="125" t="s">
        <v>13</v>
      </c>
    </row>
    <row r="667" spans="1:6" ht="17.100000000000001">
      <c r="A667" s="122" t="s">
        <v>9</v>
      </c>
      <c r="B667" s="88" t="s">
        <v>1315</v>
      </c>
      <c r="C667" s="89" t="s">
        <v>11</v>
      </c>
      <c r="D667" s="112" t="s">
        <v>1316</v>
      </c>
      <c r="E667" s="95"/>
      <c r="F667" s="126" t="s">
        <v>13</v>
      </c>
    </row>
    <row r="668" spans="1:6" ht="17.100000000000001">
      <c r="A668" s="121" t="s">
        <v>9</v>
      </c>
      <c r="B668" s="86" t="s">
        <v>1317</v>
      </c>
      <c r="C668" s="87" t="s">
        <v>11</v>
      </c>
      <c r="D668" s="111" t="s">
        <v>1318</v>
      </c>
      <c r="E668" s="97"/>
      <c r="F668" s="125" t="s">
        <v>13</v>
      </c>
    </row>
    <row r="669" spans="1:6" ht="17.100000000000001">
      <c r="A669" s="122" t="s">
        <v>9</v>
      </c>
      <c r="B669" s="88" t="s">
        <v>1319</v>
      </c>
      <c r="C669" s="89" t="s">
        <v>11</v>
      </c>
      <c r="D669" s="113" t="s">
        <v>1320</v>
      </c>
      <c r="E669" s="93"/>
      <c r="F669" s="126" t="s">
        <v>13</v>
      </c>
    </row>
    <row r="670" spans="1:6" ht="17.100000000000001">
      <c r="A670" s="121" t="s">
        <v>9</v>
      </c>
      <c r="B670" s="86" t="s">
        <v>1321</v>
      </c>
      <c r="C670" s="87" t="s">
        <v>11</v>
      </c>
      <c r="D670" s="105" t="s">
        <v>1322</v>
      </c>
      <c r="E670" s="86"/>
      <c r="F670" s="125" t="s">
        <v>13</v>
      </c>
    </row>
    <row r="671" spans="1:6" ht="17.100000000000001">
      <c r="A671" s="122" t="s">
        <v>9</v>
      </c>
      <c r="B671" s="88" t="s">
        <v>1323</v>
      </c>
      <c r="C671" s="89" t="s">
        <v>11</v>
      </c>
      <c r="D671" s="104" t="s">
        <v>1324</v>
      </c>
      <c r="E671" s="88"/>
      <c r="F671" s="126" t="s">
        <v>13</v>
      </c>
    </row>
    <row r="672" spans="1:6" ht="33.950000000000003">
      <c r="A672" s="121" t="s">
        <v>9</v>
      </c>
      <c r="B672" s="86" t="s">
        <v>1325</v>
      </c>
      <c r="C672" s="87" t="s">
        <v>11</v>
      </c>
      <c r="D672" s="105" t="s">
        <v>850</v>
      </c>
      <c r="E672" s="86"/>
      <c r="F672" s="125" t="s">
        <v>13</v>
      </c>
    </row>
    <row r="673" spans="1:6" ht="17.100000000000001">
      <c r="A673" s="122" t="s">
        <v>9</v>
      </c>
      <c r="B673" s="88" t="s">
        <v>1326</v>
      </c>
      <c r="C673" s="89" t="s">
        <v>11</v>
      </c>
      <c r="D673" s="104" t="s">
        <v>1327</v>
      </c>
      <c r="E673" s="88"/>
      <c r="F673" s="126" t="s">
        <v>13</v>
      </c>
    </row>
    <row r="674" spans="1:6" ht="17.100000000000001">
      <c r="A674" s="121" t="s">
        <v>9</v>
      </c>
      <c r="B674" s="86" t="s">
        <v>1328</v>
      </c>
      <c r="C674" s="87" t="s">
        <v>11</v>
      </c>
      <c r="D674" s="105" t="s">
        <v>1329</v>
      </c>
      <c r="E674" s="86"/>
      <c r="F674" s="125" t="s">
        <v>13</v>
      </c>
    </row>
    <row r="675" spans="1:6" ht="17.100000000000001">
      <c r="A675" s="122" t="s">
        <v>9</v>
      </c>
      <c r="B675" s="88" t="s">
        <v>1330</v>
      </c>
      <c r="C675" s="89" t="s">
        <v>11</v>
      </c>
      <c r="D675" s="104" t="s">
        <v>1331</v>
      </c>
      <c r="E675" s="88"/>
      <c r="F675" s="126" t="s">
        <v>13</v>
      </c>
    </row>
    <row r="676" spans="1:6" ht="33.950000000000003">
      <c r="A676" s="121" t="s">
        <v>9</v>
      </c>
      <c r="B676" s="86" t="s">
        <v>1332</v>
      </c>
      <c r="C676" s="87" t="s">
        <v>11</v>
      </c>
      <c r="D676" s="105" t="s">
        <v>1333</v>
      </c>
      <c r="E676" s="86"/>
      <c r="F676" s="125" t="s">
        <v>13</v>
      </c>
    </row>
    <row r="677" spans="1:6" ht="17.100000000000001">
      <c r="A677" s="122" t="s">
        <v>9</v>
      </c>
      <c r="B677" s="88" t="s">
        <v>1334</v>
      </c>
      <c r="C677" s="89" t="s">
        <v>11</v>
      </c>
      <c r="D677" s="104" t="s">
        <v>1335</v>
      </c>
      <c r="E677" s="88"/>
      <c r="F677" s="126" t="s">
        <v>13</v>
      </c>
    </row>
    <row r="678" spans="1:6" ht="33.950000000000003">
      <c r="A678" s="121" t="s">
        <v>9</v>
      </c>
      <c r="B678" s="86" t="s">
        <v>1336</v>
      </c>
      <c r="C678" s="87" t="s">
        <v>11</v>
      </c>
      <c r="D678" s="105" t="s">
        <v>1337</v>
      </c>
      <c r="E678" s="86"/>
      <c r="F678" s="125" t="s">
        <v>13</v>
      </c>
    </row>
    <row r="679" spans="1:6" ht="17.100000000000001">
      <c r="A679" s="122" t="s">
        <v>9</v>
      </c>
      <c r="B679" s="88" t="s">
        <v>1338</v>
      </c>
      <c r="C679" s="89" t="s">
        <v>11</v>
      </c>
      <c r="D679" s="104" t="s">
        <v>1339</v>
      </c>
      <c r="E679" s="88"/>
      <c r="F679" s="126" t="s">
        <v>13</v>
      </c>
    </row>
    <row r="680" spans="1:6" ht="17.100000000000001">
      <c r="A680" s="121" t="s">
        <v>9</v>
      </c>
      <c r="B680" s="86" t="s">
        <v>1340</v>
      </c>
      <c r="C680" s="87" t="s">
        <v>11</v>
      </c>
      <c r="D680" s="105" t="s">
        <v>1339</v>
      </c>
      <c r="E680" s="86"/>
      <c r="F680" s="125" t="s">
        <v>13</v>
      </c>
    </row>
    <row r="681" spans="1:6" ht="33.950000000000003">
      <c r="A681" s="122" t="s">
        <v>9</v>
      </c>
      <c r="B681" s="88" t="s">
        <v>1341</v>
      </c>
      <c r="C681" s="89" t="s">
        <v>11</v>
      </c>
      <c r="D681" s="104" t="s">
        <v>533</v>
      </c>
      <c r="E681" s="88"/>
      <c r="F681" s="126" t="s">
        <v>13</v>
      </c>
    </row>
    <row r="682" spans="1:6" ht="33.950000000000003">
      <c r="A682" s="121" t="s">
        <v>9</v>
      </c>
      <c r="B682" s="86" t="s">
        <v>1342</v>
      </c>
      <c r="C682" s="87" t="s">
        <v>11</v>
      </c>
      <c r="D682" s="105" t="s">
        <v>535</v>
      </c>
      <c r="E682" s="86"/>
      <c r="F682" s="125" t="s">
        <v>13</v>
      </c>
    </row>
    <row r="683" spans="1:6" ht="17.100000000000001">
      <c r="A683" s="122" t="s">
        <v>9</v>
      </c>
      <c r="B683" s="88" t="s">
        <v>1343</v>
      </c>
      <c r="C683" s="89" t="s">
        <v>11</v>
      </c>
      <c r="D683" s="104" t="s">
        <v>1344</v>
      </c>
      <c r="E683" s="88"/>
      <c r="F683" s="126" t="s">
        <v>13</v>
      </c>
    </row>
    <row r="684" spans="1:6" ht="17.100000000000001">
      <c r="A684" s="121" t="s">
        <v>9</v>
      </c>
      <c r="B684" s="86" t="s">
        <v>1345</v>
      </c>
      <c r="C684" s="87" t="s">
        <v>11</v>
      </c>
      <c r="D684" s="105" t="s">
        <v>1346</v>
      </c>
      <c r="E684" s="86"/>
      <c r="F684" s="125" t="s">
        <v>13</v>
      </c>
    </row>
    <row r="685" spans="1:6" ht="17.100000000000001">
      <c r="A685" s="122" t="s">
        <v>9</v>
      </c>
      <c r="B685" s="88" t="s">
        <v>1347</v>
      </c>
      <c r="C685" s="89" t="s">
        <v>11</v>
      </c>
      <c r="D685" s="104" t="s">
        <v>1348</v>
      </c>
      <c r="E685" s="88"/>
      <c r="F685" s="126" t="s">
        <v>13</v>
      </c>
    </row>
    <row r="686" spans="1:6" ht="17.100000000000001">
      <c r="A686" s="121" t="s">
        <v>9</v>
      </c>
      <c r="B686" s="86" t="s">
        <v>1349</v>
      </c>
      <c r="C686" s="87" t="s">
        <v>11</v>
      </c>
      <c r="D686" s="105" t="s">
        <v>1350</v>
      </c>
      <c r="E686" s="86"/>
      <c r="F686" s="125" t="s">
        <v>13</v>
      </c>
    </row>
    <row r="687" spans="1:6" ht="17.100000000000001">
      <c r="A687" s="122" t="s">
        <v>9</v>
      </c>
      <c r="B687" s="88" t="s">
        <v>1351</v>
      </c>
      <c r="C687" s="89" t="s">
        <v>11</v>
      </c>
      <c r="D687" s="104" t="s">
        <v>1352</v>
      </c>
      <c r="E687" s="88"/>
      <c r="F687" s="126" t="s">
        <v>13</v>
      </c>
    </row>
    <row r="688" spans="1:6" ht="17.100000000000001">
      <c r="A688" s="121" t="s">
        <v>9</v>
      </c>
      <c r="B688" s="86" t="s">
        <v>1353</v>
      </c>
      <c r="C688" s="87" t="s">
        <v>11</v>
      </c>
      <c r="D688" s="110" t="s">
        <v>1354</v>
      </c>
      <c r="E688" s="92"/>
      <c r="F688" s="125" t="s">
        <v>13</v>
      </c>
    </row>
    <row r="689" spans="1:6" ht="17.100000000000001">
      <c r="A689" s="122" t="s">
        <v>9</v>
      </c>
      <c r="B689" s="88" t="s">
        <v>1355</v>
      </c>
      <c r="C689" s="89" t="s">
        <v>11</v>
      </c>
      <c r="D689" s="106" t="s">
        <v>1356</v>
      </c>
      <c r="E689" s="90"/>
      <c r="F689" s="126" t="s">
        <v>13</v>
      </c>
    </row>
    <row r="690" spans="1:6" ht="33.950000000000003">
      <c r="A690" s="121" t="s">
        <v>9</v>
      </c>
      <c r="B690" s="86" t="s">
        <v>1357</v>
      </c>
      <c r="C690" s="87" t="s">
        <v>11</v>
      </c>
      <c r="D690" s="105" t="s">
        <v>886</v>
      </c>
      <c r="E690" s="86"/>
      <c r="F690" s="125" t="s">
        <v>13</v>
      </c>
    </row>
    <row r="691" spans="1:6" ht="17.100000000000001">
      <c r="A691" s="122" t="s">
        <v>9</v>
      </c>
      <c r="B691" s="88" t="s">
        <v>1358</v>
      </c>
      <c r="C691" s="89" t="s">
        <v>11</v>
      </c>
      <c r="D691" s="104" t="s">
        <v>1359</v>
      </c>
      <c r="E691" s="88"/>
      <c r="F691" s="126" t="s">
        <v>13</v>
      </c>
    </row>
    <row r="692" spans="1:6" ht="17.100000000000001">
      <c r="A692" s="121" t="s">
        <v>9</v>
      </c>
      <c r="B692" s="86" t="s">
        <v>1360</v>
      </c>
      <c r="C692" s="87" t="s">
        <v>11</v>
      </c>
      <c r="D692" s="105" t="s">
        <v>1361</v>
      </c>
      <c r="E692" s="86"/>
      <c r="F692" s="125" t="s">
        <v>13</v>
      </c>
    </row>
    <row r="693" spans="1:6" ht="17.100000000000001">
      <c r="A693" s="122" t="s">
        <v>9</v>
      </c>
      <c r="B693" s="88" t="s">
        <v>1362</v>
      </c>
      <c r="C693" s="89" t="s">
        <v>11</v>
      </c>
      <c r="D693" s="104" t="s">
        <v>1363</v>
      </c>
      <c r="E693" s="88"/>
      <c r="F693" s="126" t="s">
        <v>13</v>
      </c>
    </row>
    <row r="694" spans="1:6" ht="17.100000000000001">
      <c r="A694" s="121" t="s">
        <v>9</v>
      </c>
      <c r="B694" s="86" t="s">
        <v>1364</v>
      </c>
      <c r="C694" s="87" t="s">
        <v>11</v>
      </c>
      <c r="D694" s="105" t="s">
        <v>1365</v>
      </c>
      <c r="E694" s="86"/>
      <c r="F694" s="125" t="s">
        <v>13</v>
      </c>
    </row>
    <row r="695" spans="1:6" ht="17.100000000000001">
      <c r="A695" s="122" t="s">
        <v>9</v>
      </c>
      <c r="B695" s="88" t="s">
        <v>1366</v>
      </c>
      <c r="C695" s="89" t="s">
        <v>11</v>
      </c>
      <c r="D695" s="104" t="s">
        <v>1367</v>
      </c>
      <c r="E695" s="88"/>
      <c r="F695" s="126" t="s">
        <v>13</v>
      </c>
    </row>
    <row r="696" spans="1:6" ht="17.100000000000001">
      <c r="A696" s="121" t="s">
        <v>9</v>
      </c>
      <c r="B696" s="86" t="s">
        <v>1368</v>
      </c>
      <c r="C696" s="87" t="s">
        <v>11</v>
      </c>
      <c r="D696" s="105" t="s">
        <v>1369</v>
      </c>
      <c r="E696" s="86"/>
      <c r="F696" s="125" t="s">
        <v>13</v>
      </c>
    </row>
    <row r="697" spans="1:6" ht="17.100000000000001">
      <c r="A697" s="122" t="s">
        <v>9</v>
      </c>
      <c r="B697" s="88" t="s">
        <v>1370</v>
      </c>
      <c r="C697" s="89" t="s">
        <v>11</v>
      </c>
      <c r="D697" s="104" t="s">
        <v>1371</v>
      </c>
      <c r="E697" s="88"/>
      <c r="F697" s="126" t="s">
        <v>13</v>
      </c>
    </row>
    <row r="698" spans="1:6" ht="17.100000000000001">
      <c r="A698" s="121" t="s">
        <v>9</v>
      </c>
      <c r="B698" s="86" t="s">
        <v>1372</v>
      </c>
      <c r="C698" s="87" t="s">
        <v>11</v>
      </c>
      <c r="D698" s="105" t="s">
        <v>1373</v>
      </c>
      <c r="E698" s="86"/>
      <c r="F698" s="125" t="s">
        <v>13</v>
      </c>
    </row>
    <row r="699" spans="1:6" ht="17.100000000000001">
      <c r="A699" s="122" t="s">
        <v>9</v>
      </c>
      <c r="B699" s="88" t="s">
        <v>1374</v>
      </c>
      <c r="C699" s="89" t="s">
        <v>11</v>
      </c>
      <c r="D699" s="104" t="s">
        <v>1375</v>
      </c>
      <c r="E699" s="88"/>
      <c r="F699" s="126" t="s">
        <v>13</v>
      </c>
    </row>
    <row r="700" spans="1:6" ht="17.100000000000001">
      <c r="A700" s="121" t="s">
        <v>9</v>
      </c>
      <c r="B700" s="86" t="s">
        <v>1376</v>
      </c>
      <c r="C700" s="87" t="s">
        <v>11</v>
      </c>
      <c r="D700" s="108" t="s">
        <v>1377</v>
      </c>
      <c r="E700" s="91"/>
      <c r="F700" s="125" t="s">
        <v>13</v>
      </c>
    </row>
    <row r="701" spans="1:6" ht="17.100000000000001">
      <c r="A701" s="122" t="s">
        <v>9</v>
      </c>
      <c r="B701" s="88" t="s">
        <v>1378</v>
      </c>
      <c r="C701" s="89" t="s">
        <v>11</v>
      </c>
      <c r="D701" s="104" t="s">
        <v>1379</v>
      </c>
      <c r="E701" s="88"/>
      <c r="F701" s="126" t="s">
        <v>13</v>
      </c>
    </row>
    <row r="702" spans="1:6" ht="17.100000000000001">
      <c r="A702" s="121" t="s">
        <v>9</v>
      </c>
      <c r="B702" s="86" t="s">
        <v>1380</v>
      </c>
      <c r="C702" s="87" t="s">
        <v>11</v>
      </c>
      <c r="D702" s="105" t="s">
        <v>1381</v>
      </c>
      <c r="E702" s="86"/>
      <c r="F702" s="125" t="s">
        <v>13</v>
      </c>
    </row>
    <row r="703" spans="1:6" ht="17.100000000000001">
      <c r="A703" s="122" t="s">
        <v>9</v>
      </c>
      <c r="B703" s="88" t="s">
        <v>1382</v>
      </c>
      <c r="C703" s="89" t="s">
        <v>11</v>
      </c>
      <c r="D703" s="104" t="s">
        <v>1383</v>
      </c>
      <c r="E703" s="88"/>
      <c r="F703" s="126" t="s">
        <v>13</v>
      </c>
    </row>
    <row r="704" spans="1:6" ht="17.100000000000001">
      <c r="A704" s="121" t="s">
        <v>9</v>
      </c>
      <c r="B704" s="86" t="s">
        <v>1384</v>
      </c>
      <c r="C704" s="87" t="s">
        <v>11</v>
      </c>
      <c r="D704" s="105" t="s">
        <v>1385</v>
      </c>
      <c r="E704" s="86"/>
      <c r="F704" s="125" t="s">
        <v>13</v>
      </c>
    </row>
    <row r="705" spans="1:6" ht="17.100000000000001">
      <c r="A705" s="122" t="s">
        <v>9</v>
      </c>
      <c r="B705" s="88" t="s">
        <v>1386</v>
      </c>
      <c r="C705" s="89" t="s">
        <v>11</v>
      </c>
      <c r="D705" s="113" t="s">
        <v>1387</v>
      </c>
      <c r="E705" s="93"/>
      <c r="F705" s="126" t="s">
        <v>13</v>
      </c>
    </row>
    <row r="706" spans="1:6" ht="17.100000000000001">
      <c r="A706" s="121" t="s">
        <v>9</v>
      </c>
      <c r="B706" s="86" t="s">
        <v>1388</v>
      </c>
      <c r="C706" s="87" t="s">
        <v>11</v>
      </c>
      <c r="D706" s="105" t="s">
        <v>1389</v>
      </c>
      <c r="E706" s="86"/>
      <c r="F706" s="125" t="s">
        <v>13</v>
      </c>
    </row>
    <row r="707" spans="1:6" ht="17.100000000000001">
      <c r="A707" s="122" t="s">
        <v>9</v>
      </c>
      <c r="B707" s="88" t="s">
        <v>1390</v>
      </c>
      <c r="C707" s="89" t="s">
        <v>11</v>
      </c>
      <c r="D707" s="104" t="s">
        <v>1391</v>
      </c>
      <c r="E707" s="88"/>
      <c r="F707" s="126" t="s">
        <v>13</v>
      </c>
    </row>
    <row r="708" spans="1:6" ht="17.100000000000001">
      <c r="A708" s="121" t="s">
        <v>9</v>
      </c>
      <c r="B708" s="86" t="s">
        <v>1392</v>
      </c>
      <c r="C708" s="87" t="s">
        <v>11</v>
      </c>
      <c r="D708" s="111" t="s">
        <v>1393</v>
      </c>
      <c r="E708" s="97"/>
      <c r="F708" s="125" t="s">
        <v>13</v>
      </c>
    </row>
    <row r="709" spans="1:6" ht="17.100000000000001">
      <c r="A709" s="122" t="s">
        <v>9</v>
      </c>
      <c r="B709" s="88" t="s">
        <v>1394</v>
      </c>
      <c r="C709" s="89" t="s">
        <v>11</v>
      </c>
      <c r="D709" s="104" t="s">
        <v>1395</v>
      </c>
      <c r="E709" s="88"/>
      <c r="F709" s="126" t="s">
        <v>13</v>
      </c>
    </row>
    <row r="710" spans="1:6" ht="17.100000000000001">
      <c r="A710" s="121" t="s">
        <v>9</v>
      </c>
      <c r="B710" s="86" t="s">
        <v>1396</v>
      </c>
      <c r="C710" s="87" t="s">
        <v>11</v>
      </c>
      <c r="D710" s="105" t="s">
        <v>1397</v>
      </c>
      <c r="E710" s="86"/>
      <c r="F710" s="125" t="s">
        <v>13</v>
      </c>
    </row>
    <row r="711" spans="1:6" ht="33.950000000000003">
      <c r="A711" s="122" t="s">
        <v>9</v>
      </c>
      <c r="B711" s="88" t="s">
        <v>1398</v>
      </c>
      <c r="C711" s="89" t="s">
        <v>11</v>
      </c>
      <c r="D711" s="104" t="s">
        <v>1399</v>
      </c>
      <c r="E711" s="88"/>
      <c r="F711" s="126" t="s">
        <v>13</v>
      </c>
    </row>
    <row r="712" spans="1:6" ht="17.100000000000001">
      <c r="A712" s="121" t="s">
        <v>9</v>
      </c>
      <c r="B712" s="86" t="s">
        <v>1400</v>
      </c>
      <c r="C712" s="87" t="s">
        <v>11</v>
      </c>
      <c r="D712" s="105" t="s">
        <v>1401</v>
      </c>
      <c r="E712" s="86"/>
      <c r="F712" s="125" t="s">
        <v>13</v>
      </c>
    </row>
    <row r="713" spans="1:6" ht="17.100000000000001">
      <c r="A713" s="122" t="s">
        <v>9</v>
      </c>
      <c r="B713" s="88" t="s">
        <v>1402</v>
      </c>
      <c r="C713" s="89" t="s">
        <v>11</v>
      </c>
      <c r="D713" s="104" t="s">
        <v>1403</v>
      </c>
      <c r="E713" s="88"/>
      <c r="F713" s="126" t="s">
        <v>13</v>
      </c>
    </row>
    <row r="714" spans="1:6" ht="17.100000000000001">
      <c r="A714" s="121" t="s">
        <v>9</v>
      </c>
      <c r="B714" s="86" t="s">
        <v>1404</v>
      </c>
      <c r="C714" s="87" t="s">
        <v>11</v>
      </c>
      <c r="D714" s="105" t="s">
        <v>1405</v>
      </c>
      <c r="E714" s="86"/>
      <c r="F714" s="125" t="s">
        <v>13</v>
      </c>
    </row>
    <row r="715" spans="1:6" ht="17.100000000000001">
      <c r="A715" s="122" t="s">
        <v>9</v>
      </c>
      <c r="B715" s="88" t="s">
        <v>1406</v>
      </c>
      <c r="C715" s="89" t="s">
        <v>11</v>
      </c>
      <c r="D715" s="104" t="s">
        <v>1407</v>
      </c>
      <c r="E715" s="88"/>
      <c r="F715" s="126" t="s">
        <v>13</v>
      </c>
    </row>
    <row r="716" spans="1:6" ht="17.100000000000001">
      <c r="A716" s="121" t="s">
        <v>9</v>
      </c>
      <c r="B716" s="86" t="s">
        <v>1408</v>
      </c>
      <c r="C716" s="87" t="s">
        <v>11</v>
      </c>
      <c r="D716" s="105" t="s">
        <v>1409</v>
      </c>
      <c r="E716" s="86"/>
      <c r="F716" s="125" t="s">
        <v>13</v>
      </c>
    </row>
    <row r="717" spans="1:6" ht="17.100000000000001">
      <c r="A717" s="122" t="s">
        <v>9</v>
      </c>
      <c r="B717" s="88" t="s">
        <v>1410</v>
      </c>
      <c r="C717" s="89" t="s">
        <v>11</v>
      </c>
      <c r="D717" s="104" t="s">
        <v>1411</v>
      </c>
      <c r="E717" s="88"/>
      <c r="F717" s="126" t="s">
        <v>13</v>
      </c>
    </row>
    <row r="718" spans="1:6" ht="17.100000000000001">
      <c r="A718" s="121" t="s">
        <v>9</v>
      </c>
      <c r="B718" s="86" t="s">
        <v>1412</v>
      </c>
      <c r="C718" s="87" t="s">
        <v>11</v>
      </c>
      <c r="D718" s="105" t="s">
        <v>1413</v>
      </c>
      <c r="E718" s="86"/>
      <c r="F718" s="125" t="s">
        <v>13</v>
      </c>
    </row>
    <row r="719" spans="1:6" ht="33.950000000000003">
      <c r="A719" s="122" t="s">
        <v>9</v>
      </c>
      <c r="B719" s="88" t="s">
        <v>1414</v>
      </c>
      <c r="C719" s="89" t="s">
        <v>11</v>
      </c>
      <c r="D719" s="104" t="s">
        <v>57</v>
      </c>
      <c r="E719" s="88"/>
      <c r="F719" s="126" t="s">
        <v>13</v>
      </c>
    </row>
    <row r="720" spans="1:6" ht="33.950000000000003">
      <c r="A720" s="121" t="s">
        <v>9</v>
      </c>
      <c r="B720" s="86" t="s">
        <v>1415</v>
      </c>
      <c r="C720" s="87" t="s">
        <v>11</v>
      </c>
      <c r="D720" s="105" t="s">
        <v>119</v>
      </c>
      <c r="E720" s="86"/>
      <c r="F720" s="125" t="s">
        <v>13</v>
      </c>
    </row>
    <row r="721" spans="1:6" ht="17.100000000000001">
      <c r="A721" s="122" t="s">
        <v>9</v>
      </c>
      <c r="B721" s="88" t="s">
        <v>1416</v>
      </c>
      <c r="C721" s="89" t="s">
        <v>11</v>
      </c>
      <c r="D721" s="113" t="s">
        <v>1417</v>
      </c>
      <c r="E721" s="93"/>
      <c r="F721" s="126" t="s">
        <v>13</v>
      </c>
    </row>
    <row r="722" spans="1:6" ht="17.100000000000001">
      <c r="A722" s="121" t="s">
        <v>9</v>
      </c>
      <c r="B722" s="86" t="s">
        <v>1418</v>
      </c>
      <c r="C722" s="87" t="s">
        <v>11</v>
      </c>
      <c r="D722" s="105" t="s">
        <v>1419</v>
      </c>
      <c r="E722" s="86"/>
      <c r="F722" s="125" t="s">
        <v>13</v>
      </c>
    </row>
    <row r="723" spans="1:6" ht="17.100000000000001">
      <c r="A723" s="122" t="s">
        <v>9</v>
      </c>
      <c r="B723" s="88" t="s">
        <v>1420</v>
      </c>
      <c r="C723" s="89" t="s">
        <v>11</v>
      </c>
      <c r="D723" s="113" t="s">
        <v>1421</v>
      </c>
      <c r="E723" s="93"/>
      <c r="F723" s="126" t="s">
        <v>13</v>
      </c>
    </row>
    <row r="724" spans="1:6" ht="33.950000000000003">
      <c r="A724" s="121" t="s">
        <v>9</v>
      </c>
      <c r="B724" s="86" t="s">
        <v>1422</v>
      </c>
      <c r="C724" s="87" t="s">
        <v>11</v>
      </c>
      <c r="D724" s="110" t="s">
        <v>1423</v>
      </c>
      <c r="E724" s="92"/>
      <c r="F724" s="125" t="s">
        <v>13</v>
      </c>
    </row>
    <row r="725" spans="1:6" ht="17.100000000000001">
      <c r="A725" s="122" t="s">
        <v>9</v>
      </c>
      <c r="B725" s="88" t="s">
        <v>1424</v>
      </c>
      <c r="C725" s="89" t="s">
        <v>11</v>
      </c>
      <c r="D725" s="104" t="s">
        <v>1425</v>
      </c>
      <c r="E725" s="88"/>
      <c r="F725" s="126" t="s">
        <v>13</v>
      </c>
    </row>
    <row r="726" spans="1:6" ht="17.100000000000001">
      <c r="A726" s="121" t="s">
        <v>9</v>
      </c>
      <c r="B726" s="86" t="s">
        <v>1426</v>
      </c>
      <c r="C726" s="87" t="s">
        <v>11</v>
      </c>
      <c r="D726" s="105" t="s">
        <v>1427</v>
      </c>
      <c r="E726" s="86"/>
      <c r="F726" s="125" t="s">
        <v>13</v>
      </c>
    </row>
    <row r="727" spans="1:6" ht="17.100000000000001">
      <c r="A727" s="122" t="s">
        <v>9</v>
      </c>
      <c r="B727" s="88" t="s">
        <v>1428</v>
      </c>
      <c r="C727" s="89" t="s">
        <v>11</v>
      </c>
      <c r="D727" s="104" t="s">
        <v>1429</v>
      </c>
      <c r="E727" s="88"/>
      <c r="F727" s="126" t="s">
        <v>13</v>
      </c>
    </row>
    <row r="728" spans="1:6" ht="33.950000000000003">
      <c r="A728" s="121" t="s">
        <v>9</v>
      </c>
      <c r="B728" s="86" t="s">
        <v>1430</v>
      </c>
      <c r="C728" s="87" t="s">
        <v>11</v>
      </c>
      <c r="D728" s="111" t="s">
        <v>1251</v>
      </c>
      <c r="E728" s="97"/>
      <c r="F728" s="125" t="s">
        <v>13</v>
      </c>
    </row>
    <row r="729" spans="1:6" ht="17.100000000000001">
      <c r="A729" s="122" t="s">
        <v>9</v>
      </c>
      <c r="B729" s="88" t="s">
        <v>1431</v>
      </c>
      <c r="C729" s="89" t="s">
        <v>11</v>
      </c>
      <c r="D729" s="104" t="s">
        <v>1432</v>
      </c>
      <c r="E729" s="88"/>
      <c r="F729" s="126" t="s">
        <v>13</v>
      </c>
    </row>
    <row r="730" spans="1:6" ht="17.100000000000001">
      <c r="A730" s="121" t="s">
        <v>9</v>
      </c>
      <c r="B730" s="86" t="s">
        <v>1433</v>
      </c>
      <c r="C730" s="87" t="s">
        <v>11</v>
      </c>
      <c r="D730" s="105" t="s">
        <v>1434</v>
      </c>
      <c r="E730" s="86"/>
      <c r="F730" s="125" t="s">
        <v>13</v>
      </c>
    </row>
    <row r="731" spans="1:6" ht="17.100000000000001">
      <c r="A731" s="122" t="s">
        <v>9</v>
      </c>
      <c r="B731" s="88" t="s">
        <v>1435</v>
      </c>
      <c r="C731" s="89" t="s">
        <v>11</v>
      </c>
      <c r="D731" s="104" t="s">
        <v>1436</v>
      </c>
      <c r="E731" s="88"/>
      <c r="F731" s="126" t="s">
        <v>13</v>
      </c>
    </row>
    <row r="732" spans="1:6" ht="33.950000000000003">
      <c r="A732" s="121" t="s">
        <v>9</v>
      </c>
      <c r="B732" s="86" t="s">
        <v>1437</v>
      </c>
      <c r="C732" s="87" t="s">
        <v>11</v>
      </c>
      <c r="D732" s="105" t="s">
        <v>1438</v>
      </c>
      <c r="E732" s="86"/>
      <c r="F732" s="125" t="s">
        <v>13</v>
      </c>
    </row>
    <row r="733" spans="1:6" ht="17.100000000000001">
      <c r="A733" s="122" t="s">
        <v>9</v>
      </c>
      <c r="B733" s="88" t="s">
        <v>1439</v>
      </c>
      <c r="C733" s="89" t="s">
        <v>11</v>
      </c>
      <c r="D733" s="104" t="s">
        <v>1440</v>
      </c>
      <c r="E733" s="88"/>
      <c r="F733" s="126" t="s">
        <v>13</v>
      </c>
    </row>
    <row r="734" spans="1:6" ht="17.100000000000001">
      <c r="A734" s="121" t="s">
        <v>9</v>
      </c>
      <c r="B734" s="86" t="s">
        <v>1441</v>
      </c>
      <c r="C734" s="87" t="s">
        <v>11</v>
      </c>
      <c r="D734" s="105" t="s">
        <v>1442</v>
      </c>
      <c r="E734" s="86"/>
      <c r="F734" s="125" t="s">
        <v>13</v>
      </c>
    </row>
    <row r="735" spans="1:6" ht="17.100000000000001">
      <c r="A735" s="122" t="s">
        <v>9</v>
      </c>
      <c r="B735" s="88" t="s">
        <v>1443</v>
      </c>
      <c r="C735" s="89" t="s">
        <v>11</v>
      </c>
      <c r="D735" s="104" t="s">
        <v>1444</v>
      </c>
      <c r="E735" s="88"/>
      <c r="F735" s="126" t="s">
        <v>13</v>
      </c>
    </row>
    <row r="736" spans="1:6" ht="17.100000000000001">
      <c r="A736" s="121" t="s">
        <v>9</v>
      </c>
      <c r="B736" s="86" t="s">
        <v>1445</v>
      </c>
      <c r="C736" s="87" t="s">
        <v>11</v>
      </c>
      <c r="D736" s="105" t="s">
        <v>1446</v>
      </c>
      <c r="E736" s="86"/>
      <c r="F736" s="125" t="s">
        <v>13</v>
      </c>
    </row>
    <row r="737" spans="1:6" ht="17.100000000000001">
      <c r="A737" s="122" t="s">
        <v>9</v>
      </c>
      <c r="B737" s="88" t="s">
        <v>1447</v>
      </c>
      <c r="C737" s="89" t="s">
        <v>11</v>
      </c>
      <c r="D737" s="104" t="s">
        <v>1448</v>
      </c>
      <c r="E737" s="88"/>
      <c r="F737" s="126" t="s">
        <v>13</v>
      </c>
    </row>
    <row r="738" spans="1:6" ht="17.100000000000001">
      <c r="A738" s="121" t="s">
        <v>9</v>
      </c>
      <c r="B738" s="86" t="s">
        <v>1449</v>
      </c>
      <c r="C738" s="87" t="s">
        <v>11</v>
      </c>
      <c r="D738" s="110" t="s">
        <v>1450</v>
      </c>
      <c r="E738" s="92"/>
      <c r="F738" s="125" t="s">
        <v>13</v>
      </c>
    </row>
    <row r="739" spans="1:6" ht="17.100000000000001">
      <c r="A739" s="122" t="s">
        <v>9</v>
      </c>
      <c r="B739" s="88" t="s">
        <v>1451</v>
      </c>
      <c r="C739" s="89" t="s">
        <v>11</v>
      </c>
      <c r="D739" s="104" t="s">
        <v>1452</v>
      </c>
      <c r="E739" s="88"/>
      <c r="F739" s="126" t="s">
        <v>13</v>
      </c>
    </row>
    <row r="740" spans="1:6" ht="17.100000000000001">
      <c r="A740" s="121" t="s">
        <v>9</v>
      </c>
      <c r="B740" s="86" t="s">
        <v>1453</v>
      </c>
      <c r="C740" s="87" t="s">
        <v>11</v>
      </c>
      <c r="D740" s="105" t="s">
        <v>1454</v>
      </c>
      <c r="E740" s="86"/>
      <c r="F740" s="125" t="s">
        <v>13</v>
      </c>
    </row>
    <row r="741" spans="1:6" ht="17.100000000000001">
      <c r="A741" s="122" t="s">
        <v>9</v>
      </c>
      <c r="B741" s="88" t="s">
        <v>1455</v>
      </c>
      <c r="C741" s="89" t="s">
        <v>11</v>
      </c>
      <c r="D741" s="104" t="s">
        <v>1456</v>
      </c>
      <c r="E741" s="88"/>
      <c r="F741" s="126" t="s">
        <v>13</v>
      </c>
    </row>
    <row r="742" spans="1:6" ht="17.100000000000001">
      <c r="A742" s="121" t="s">
        <v>9</v>
      </c>
      <c r="B742" s="86" t="s">
        <v>1457</v>
      </c>
      <c r="C742" s="87" t="s">
        <v>11</v>
      </c>
      <c r="D742" s="105" t="s">
        <v>477</v>
      </c>
      <c r="E742" s="86"/>
      <c r="F742" s="125" t="s">
        <v>13</v>
      </c>
    </row>
    <row r="743" spans="1:6" ht="17.100000000000001">
      <c r="A743" s="122" t="s">
        <v>9</v>
      </c>
      <c r="B743" s="88" t="s">
        <v>1458</v>
      </c>
      <c r="C743" s="89" t="s">
        <v>11</v>
      </c>
      <c r="D743" s="104" t="s">
        <v>1459</v>
      </c>
      <c r="E743" s="88"/>
      <c r="F743" s="126" t="s">
        <v>13</v>
      </c>
    </row>
    <row r="744" spans="1:6" ht="33.950000000000003">
      <c r="A744" s="121" t="s">
        <v>9</v>
      </c>
      <c r="B744" s="86" t="s">
        <v>1460</v>
      </c>
      <c r="C744" s="87" t="s">
        <v>11</v>
      </c>
      <c r="D744" s="105" t="s">
        <v>1461</v>
      </c>
      <c r="E744" s="86"/>
      <c r="F744" s="125" t="s">
        <v>13</v>
      </c>
    </row>
    <row r="745" spans="1:6" ht="17.100000000000001">
      <c r="A745" s="122" t="s">
        <v>9</v>
      </c>
      <c r="B745" s="88" t="s">
        <v>1462</v>
      </c>
      <c r="C745" s="89" t="s">
        <v>11</v>
      </c>
      <c r="D745" s="104" t="s">
        <v>1463</v>
      </c>
      <c r="E745" s="88"/>
      <c r="F745" s="126" t="s">
        <v>13</v>
      </c>
    </row>
    <row r="746" spans="1:6" ht="33.950000000000003">
      <c r="A746" s="121" t="s">
        <v>9</v>
      </c>
      <c r="B746" s="86" t="s">
        <v>1464</v>
      </c>
      <c r="C746" s="87" t="s">
        <v>11</v>
      </c>
      <c r="D746" s="105" t="s">
        <v>1465</v>
      </c>
      <c r="E746" s="86"/>
      <c r="F746" s="125" t="s">
        <v>13</v>
      </c>
    </row>
    <row r="747" spans="1:6" ht="17.100000000000001">
      <c r="A747" s="122" t="s">
        <v>9</v>
      </c>
      <c r="B747" s="88" t="s">
        <v>1466</v>
      </c>
      <c r="C747" s="89" t="s">
        <v>11</v>
      </c>
      <c r="D747" s="104" t="s">
        <v>1467</v>
      </c>
      <c r="E747" s="88"/>
      <c r="F747" s="126" t="s">
        <v>13</v>
      </c>
    </row>
    <row r="748" spans="1:6" ht="17.100000000000001">
      <c r="A748" s="121" t="s">
        <v>9</v>
      </c>
      <c r="B748" s="86" t="s">
        <v>1468</v>
      </c>
      <c r="C748" s="87" t="s">
        <v>11</v>
      </c>
      <c r="D748" s="105" t="s">
        <v>1469</v>
      </c>
      <c r="E748" s="86"/>
      <c r="F748" s="125" t="s">
        <v>13</v>
      </c>
    </row>
    <row r="749" spans="1:6" ht="17.100000000000001">
      <c r="A749" s="122" t="s">
        <v>9</v>
      </c>
      <c r="B749" s="88" t="s">
        <v>1470</v>
      </c>
      <c r="C749" s="89" t="s">
        <v>11</v>
      </c>
      <c r="D749" s="104" t="s">
        <v>1471</v>
      </c>
      <c r="E749" s="88"/>
      <c r="F749" s="126" t="s">
        <v>13</v>
      </c>
    </row>
    <row r="750" spans="1:6" ht="17.100000000000001">
      <c r="A750" s="121" t="s">
        <v>9</v>
      </c>
      <c r="B750" s="86" t="s">
        <v>1472</v>
      </c>
      <c r="C750" s="87" t="s">
        <v>11</v>
      </c>
      <c r="D750" s="105" t="s">
        <v>1473</v>
      </c>
      <c r="E750" s="86"/>
      <c r="F750" s="125" t="s">
        <v>13</v>
      </c>
    </row>
    <row r="751" spans="1:6" ht="17.100000000000001">
      <c r="A751" s="122" t="s">
        <v>9</v>
      </c>
      <c r="B751" s="88" t="s">
        <v>1474</v>
      </c>
      <c r="C751" s="89" t="s">
        <v>11</v>
      </c>
      <c r="D751" s="104" t="s">
        <v>1475</v>
      </c>
      <c r="E751" s="88"/>
      <c r="F751" s="126" t="s">
        <v>13</v>
      </c>
    </row>
    <row r="752" spans="1:6" ht="17.100000000000001">
      <c r="A752" s="121" t="s">
        <v>9</v>
      </c>
      <c r="B752" s="86" t="s">
        <v>1476</v>
      </c>
      <c r="C752" s="87" t="s">
        <v>11</v>
      </c>
      <c r="D752" s="105" t="s">
        <v>1477</v>
      </c>
      <c r="E752" s="86"/>
      <c r="F752" s="125" t="s">
        <v>13</v>
      </c>
    </row>
    <row r="753" spans="1:6" ht="17.100000000000001">
      <c r="A753" s="122" t="s">
        <v>9</v>
      </c>
      <c r="B753" s="88" t="s">
        <v>1478</v>
      </c>
      <c r="C753" s="89" t="s">
        <v>11</v>
      </c>
      <c r="D753" s="112" t="s">
        <v>1479</v>
      </c>
      <c r="E753" s="95"/>
      <c r="F753" s="126" t="s">
        <v>13</v>
      </c>
    </row>
    <row r="754" spans="1:6" ht="51">
      <c r="A754" s="121" t="s">
        <v>9</v>
      </c>
      <c r="B754" s="86" t="s">
        <v>1480</v>
      </c>
      <c r="C754" s="87" t="s">
        <v>11</v>
      </c>
      <c r="D754" s="105" t="s">
        <v>1481</v>
      </c>
      <c r="E754" s="86"/>
      <c r="F754" s="125" t="s">
        <v>13</v>
      </c>
    </row>
    <row r="755" spans="1:6" ht="17.100000000000001">
      <c r="A755" s="122" t="s">
        <v>9</v>
      </c>
      <c r="B755" s="88" t="s">
        <v>1482</v>
      </c>
      <c r="C755" s="89" t="s">
        <v>11</v>
      </c>
      <c r="D755" s="106" t="s">
        <v>1483</v>
      </c>
      <c r="E755" s="90"/>
      <c r="F755" s="126" t="s">
        <v>13</v>
      </c>
    </row>
    <row r="756" spans="1:6" ht="17.100000000000001">
      <c r="A756" s="121" t="s">
        <v>9</v>
      </c>
      <c r="B756" s="86" t="s">
        <v>1484</v>
      </c>
      <c r="C756" s="87" t="s">
        <v>11</v>
      </c>
      <c r="D756" s="105" t="s">
        <v>1485</v>
      </c>
      <c r="E756" s="86"/>
      <c r="F756" s="125" t="s">
        <v>13</v>
      </c>
    </row>
    <row r="757" spans="1:6" ht="17.100000000000001">
      <c r="A757" s="122" t="s">
        <v>9</v>
      </c>
      <c r="B757" s="88" t="s">
        <v>1486</v>
      </c>
      <c r="C757" s="89" t="s">
        <v>11</v>
      </c>
      <c r="D757" s="104" t="s">
        <v>1487</v>
      </c>
      <c r="E757" s="88"/>
      <c r="F757" s="126" t="s">
        <v>13</v>
      </c>
    </row>
    <row r="758" spans="1:6" ht="17.100000000000001">
      <c r="A758" s="121" t="s">
        <v>9</v>
      </c>
      <c r="B758" s="86" t="s">
        <v>1488</v>
      </c>
      <c r="C758" s="87" t="s">
        <v>11</v>
      </c>
      <c r="D758" s="105" t="s">
        <v>1489</v>
      </c>
      <c r="E758" s="86"/>
      <c r="F758" s="125" t="s">
        <v>13</v>
      </c>
    </row>
    <row r="759" spans="1:6" ht="17.100000000000001">
      <c r="A759" s="122" t="s">
        <v>9</v>
      </c>
      <c r="B759" s="88" t="s">
        <v>1490</v>
      </c>
      <c r="C759" s="89" t="s">
        <v>11</v>
      </c>
      <c r="D759" s="104" t="s">
        <v>1491</v>
      </c>
      <c r="E759" s="88"/>
      <c r="F759" s="126" t="s">
        <v>13</v>
      </c>
    </row>
    <row r="760" spans="1:6" ht="17.100000000000001">
      <c r="A760" s="121" t="s">
        <v>9</v>
      </c>
      <c r="B760" s="86" t="s">
        <v>1492</v>
      </c>
      <c r="C760" s="87" t="s">
        <v>11</v>
      </c>
      <c r="D760" s="105" t="s">
        <v>1493</v>
      </c>
      <c r="E760" s="86"/>
      <c r="F760" s="125" t="s">
        <v>13</v>
      </c>
    </row>
    <row r="761" spans="1:6" ht="17.100000000000001">
      <c r="A761" s="122" t="s">
        <v>9</v>
      </c>
      <c r="B761" s="88" t="s">
        <v>1494</v>
      </c>
      <c r="C761" s="89" t="s">
        <v>11</v>
      </c>
      <c r="D761" s="106" t="s">
        <v>1495</v>
      </c>
      <c r="E761" s="90"/>
      <c r="F761" s="126" t="s">
        <v>13</v>
      </c>
    </row>
    <row r="762" spans="1:6" ht="17.100000000000001">
      <c r="A762" s="121" t="s">
        <v>9</v>
      </c>
      <c r="B762" s="86" t="s">
        <v>1496</v>
      </c>
      <c r="C762" s="87" t="s">
        <v>11</v>
      </c>
      <c r="D762" s="105" t="s">
        <v>1497</v>
      </c>
      <c r="E762" s="86"/>
      <c r="F762" s="125" t="s">
        <v>13</v>
      </c>
    </row>
    <row r="763" spans="1:6" ht="17.100000000000001">
      <c r="A763" s="122" t="s">
        <v>9</v>
      </c>
      <c r="B763" s="88" t="s">
        <v>1498</v>
      </c>
      <c r="C763" s="89" t="s">
        <v>11</v>
      </c>
      <c r="D763" s="104" t="s">
        <v>1499</v>
      </c>
      <c r="E763" s="88"/>
      <c r="F763" s="126" t="s">
        <v>13</v>
      </c>
    </row>
    <row r="764" spans="1:6" ht="17.100000000000001">
      <c r="A764" s="121" t="s">
        <v>9</v>
      </c>
      <c r="B764" s="86" t="s">
        <v>1500</v>
      </c>
      <c r="C764" s="87" t="s">
        <v>11</v>
      </c>
      <c r="D764" s="105" t="s">
        <v>1501</v>
      </c>
      <c r="E764" s="86"/>
      <c r="F764" s="125" t="s">
        <v>13</v>
      </c>
    </row>
    <row r="765" spans="1:6" ht="17.100000000000001">
      <c r="A765" s="122" t="s">
        <v>9</v>
      </c>
      <c r="B765" s="88" t="s">
        <v>1502</v>
      </c>
      <c r="C765" s="89" t="s">
        <v>11</v>
      </c>
      <c r="D765" s="104" t="s">
        <v>1503</v>
      </c>
      <c r="E765" s="88"/>
      <c r="F765" s="126" t="s">
        <v>13</v>
      </c>
    </row>
    <row r="766" spans="1:6" ht="17.100000000000001">
      <c r="A766" s="121" t="s">
        <v>9</v>
      </c>
      <c r="B766" s="86" t="s">
        <v>1502</v>
      </c>
      <c r="C766" s="87" t="s">
        <v>11</v>
      </c>
      <c r="D766" s="105" t="s">
        <v>1504</v>
      </c>
      <c r="E766" s="86"/>
      <c r="F766" s="125" t="s">
        <v>13</v>
      </c>
    </row>
    <row r="767" spans="1:6" ht="17.100000000000001">
      <c r="A767" s="122" t="s">
        <v>9</v>
      </c>
      <c r="B767" s="88" t="s">
        <v>1505</v>
      </c>
      <c r="C767" s="89" t="s">
        <v>11</v>
      </c>
      <c r="D767" s="112" t="s">
        <v>1506</v>
      </c>
      <c r="E767" s="95"/>
      <c r="F767" s="126" t="s">
        <v>13</v>
      </c>
    </row>
    <row r="768" spans="1:6" ht="17.100000000000001">
      <c r="A768" s="121" t="s">
        <v>9</v>
      </c>
      <c r="B768" s="86" t="s">
        <v>1507</v>
      </c>
      <c r="C768" s="87" t="s">
        <v>11</v>
      </c>
      <c r="D768" s="105" t="s">
        <v>1508</v>
      </c>
      <c r="E768" s="86"/>
      <c r="F768" s="125" t="s">
        <v>13</v>
      </c>
    </row>
    <row r="769" spans="1:6" ht="17.100000000000001">
      <c r="A769" s="122" t="s">
        <v>9</v>
      </c>
      <c r="B769" s="88" t="s">
        <v>1509</v>
      </c>
      <c r="C769" s="89" t="s">
        <v>11</v>
      </c>
      <c r="D769" s="104" t="s">
        <v>1510</v>
      </c>
      <c r="E769" s="88"/>
      <c r="F769" s="126" t="s">
        <v>13</v>
      </c>
    </row>
    <row r="770" spans="1:6" ht="17.100000000000001">
      <c r="A770" s="121" t="s">
        <v>9</v>
      </c>
      <c r="B770" s="86" t="s">
        <v>1511</v>
      </c>
      <c r="C770" s="87" t="s">
        <v>11</v>
      </c>
      <c r="D770" s="111" t="s">
        <v>1512</v>
      </c>
      <c r="E770" s="97"/>
      <c r="F770" s="125" t="s">
        <v>13</v>
      </c>
    </row>
    <row r="771" spans="1:6" ht="17.100000000000001">
      <c r="A771" s="122" t="s">
        <v>9</v>
      </c>
      <c r="B771" s="88" t="s">
        <v>1513</v>
      </c>
      <c r="C771" s="89" t="s">
        <v>11</v>
      </c>
      <c r="D771" s="104" t="s">
        <v>1514</v>
      </c>
      <c r="E771" s="88"/>
      <c r="F771" s="126" t="s">
        <v>13</v>
      </c>
    </row>
    <row r="772" spans="1:6" ht="17.100000000000001">
      <c r="A772" s="121" t="s">
        <v>9</v>
      </c>
      <c r="B772" s="86" t="s">
        <v>1515</v>
      </c>
      <c r="C772" s="87" t="s">
        <v>11</v>
      </c>
      <c r="D772" s="105" t="s">
        <v>1516</v>
      </c>
      <c r="E772" s="86"/>
      <c r="F772" s="125" t="s">
        <v>13</v>
      </c>
    </row>
    <row r="773" spans="1:6" ht="17.100000000000001">
      <c r="A773" s="122" t="s">
        <v>9</v>
      </c>
      <c r="B773" s="88" t="s">
        <v>1517</v>
      </c>
      <c r="C773" s="89" t="s">
        <v>11</v>
      </c>
      <c r="D773" s="104" t="s">
        <v>1518</v>
      </c>
      <c r="E773" s="88"/>
      <c r="F773" s="126" t="s">
        <v>13</v>
      </c>
    </row>
    <row r="774" spans="1:6" ht="17.100000000000001">
      <c r="A774" s="121" t="s">
        <v>9</v>
      </c>
      <c r="B774" s="86" t="s">
        <v>1519</v>
      </c>
      <c r="C774" s="87" t="s">
        <v>11</v>
      </c>
      <c r="D774" s="105" t="s">
        <v>1520</v>
      </c>
      <c r="E774" s="86"/>
      <c r="F774" s="125" t="s">
        <v>13</v>
      </c>
    </row>
    <row r="775" spans="1:6" ht="33.950000000000003">
      <c r="A775" s="122" t="s">
        <v>9</v>
      </c>
      <c r="B775" s="88" t="s">
        <v>1521</v>
      </c>
      <c r="C775" s="89" t="s">
        <v>11</v>
      </c>
      <c r="D775" s="106" t="s">
        <v>1522</v>
      </c>
      <c r="E775" s="90"/>
      <c r="F775" s="126" t="s">
        <v>13</v>
      </c>
    </row>
    <row r="776" spans="1:6" ht="17.100000000000001">
      <c r="A776" s="121" t="s">
        <v>9</v>
      </c>
      <c r="B776" s="86" t="s">
        <v>1523</v>
      </c>
      <c r="C776" s="87" t="s">
        <v>11</v>
      </c>
      <c r="D776" s="105" t="s">
        <v>1524</v>
      </c>
      <c r="E776" s="86"/>
      <c r="F776" s="125" t="s">
        <v>13</v>
      </c>
    </row>
    <row r="777" spans="1:6" ht="17.100000000000001">
      <c r="A777" s="122" t="s">
        <v>9</v>
      </c>
      <c r="B777" s="88" t="s">
        <v>1525</v>
      </c>
      <c r="C777" s="89" t="s">
        <v>11</v>
      </c>
      <c r="D777" s="118" t="s">
        <v>1526</v>
      </c>
      <c r="E777" s="100"/>
      <c r="F777" s="126" t="s">
        <v>13</v>
      </c>
    </row>
    <row r="778" spans="1:6" ht="17.100000000000001">
      <c r="A778" s="121" t="s">
        <v>9</v>
      </c>
      <c r="B778" s="86" t="s">
        <v>1527</v>
      </c>
      <c r="C778" s="87" t="s">
        <v>11</v>
      </c>
      <c r="D778" s="105" t="s">
        <v>1528</v>
      </c>
      <c r="E778" s="86"/>
      <c r="F778" s="125" t="s">
        <v>13</v>
      </c>
    </row>
    <row r="779" spans="1:6" ht="17.100000000000001">
      <c r="A779" s="122" t="s">
        <v>9</v>
      </c>
      <c r="B779" s="88" t="s">
        <v>1529</v>
      </c>
      <c r="C779" s="89" t="s">
        <v>11</v>
      </c>
      <c r="D779" s="104" t="s">
        <v>1530</v>
      </c>
      <c r="E779" s="88"/>
      <c r="F779" s="126" t="s">
        <v>13</v>
      </c>
    </row>
    <row r="780" spans="1:6" ht="17.100000000000001">
      <c r="A780" s="121" t="s">
        <v>9</v>
      </c>
      <c r="B780" s="86" t="s">
        <v>1531</v>
      </c>
      <c r="C780" s="87" t="s">
        <v>11</v>
      </c>
      <c r="D780" s="105" t="s">
        <v>1348</v>
      </c>
      <c r="E780" s="86"/>
      <c r="F780" s="125" t="s">
        <v>13</v>
      </c>
    </row>
    <row r="781" spans="1:6" ht="17.100000000000001">
      <c r="A781" s="122" t="s">
        <v>9</v>
      </c>
      <c r="B781" s="88" t="s">
        <v>1532</v>
      </c>
      <c r="C781" s="89" t="s">
        <v>11</v>
      </c>
      <c r="D781" s="104" t="s">
        <v>1533</v>
      </c>
      <c r="E781" s="88"/>
      <c r="F781" s="126" t="s">
        <v>13</v>
      </c>
    </row>
    <row r="782" spans="1:6" ht="17.100000000000001">
      <c r="A782" s="121" t="s">
        <v>9</v>
      </c>
      <c r="B782" s="86" t="s">
        <v>1534</v>
      </c>
      <c r="C782" s="87" t="s">
        <v>11</v>
      </c>
      <c r="D782" s="105" t="s">
        <v>1535</v>
      </c>
      <c r="E782" s="86"/>
      <c r="F782" s="125" t="s">
        <v>13</v>
      </c>
    </row>
    <row r="783" spans="1:6" ht="17.100000000000001">
      <c r="A783" s="122" t="s">
        <v>9</v>
      </c>
      <c r="B783" s="88" t="s">
        <v>1536</v>
      </c>
      <c r="C783" s="89" t="s">
        <v>11</v>
      </c>
      <c r="D783" s="104" t="s">
        <v>1537</v>
      </c>
      <c r="E783" s="88"/>
      <c r="F783" s="126" t="s">
        <v>13</v>
      </c>
    </row>
    <row r="784" spans="1:6" ht="17.100000000000001">
      <c r="A784" s="121" t="s">
        <v>9</v>
      </c>
      <c r="B784" s="86" t="s">
        <v>1538</v>
      </c>
      <c r="C784" s="87" t="s">
        <v>11</v>
      </c>
      <c r="D784" s="105" t="s">
        <v>1539</v>
      </c>
      <c r="E784" s="86"/>
      <c r="F784" s="125" t="s">
        <v>13</v>
      </c>
    </row>
    <row r="785" spans="1:6" ht="17.100000000000001">
      <c r="A785" s="122" t="s">
        <v>9</v>
      </c>
      <c r="B785" s="88" t="s">
        <v>1540</v>
      </c>
      <c r="C785" s="89" t="s">
        <v>11</v>
      </c>
      <c r="D785" s="104" t="s">
        <v>1541</v>
      </c>
      <c r="E785" s="88"/>
      <c r="F785" s="126" t="s">
        <v>13</v>
      </c>
    </row>
    <row r="786" spans="1:6" ht="17.100000000000001">
      <c r="A786" s="121" t="s">
        <v>9</v>
      </c>
      <c r="B786" s="86" t="s">
        <v>1542</v>
      </c>
      <c r="C786" s="87" t="s">
        <v>11</v>
      </c>
      <c r="D786" s="105" t="s">
        <v>1543</v>
      </c>
      <c r="E786" s="86"/>
      <c r="F786" s="125" t="s">
        <v>13</v>
      </c>
    </row>
    <row r="787" spans="1:6" ht="17.100000000000001">
      <c r="A787" s="122" t="s">
        <v>9</v>
      </c>
      <c r="B787" s="88" t="s">
        <v>1544</v>
      </c>
      <c r="C787" s="89" t="s">
        <v>11</v>
      </c>
      <c r="D787" s="104" t="s">
        <v>1545</v>
      </c>
      <c r="E787" s="88"/>
      <c r="F787" s="126" t="s">
        <v>13</v>
      </c>
    </row>
    <row r="788" spans="1:6" ht="17.100000000000001">
      <c r="A788" s="121" t="s">
        <v>9</v>
      </c>
      <c r="B788" s="86" t="s">
        <v>1546</v>
      </c>
      <c r="C788" s="87" t="s">
        <v>11</v>
      </c>
      <c r="D788" s="105" t="s">
        <v>1547</v>
      </c>
      <c r="E788" s="86"/>
      <c r="F788" s="125" t="s">
        <v>13</v>
      </c>
    </row>
    <row r="789" spans="1:6" ht="33.950000000000003">
      <c r="A789" s="122" t="s">
        <v>9</v>
      </c>
      <c r="B789" s="88" t="s">
        <v>1548</v>
      </c>
      <c r="C789" s="89" t="s">
        <v>11</v>
      </c>
      <c r="D789" s="104" t="s">
        <v>852</v>
      </c>
      <c r="E789" s="88"/>
      <c r="F789" s="126" t="s">
        <v>13</v>
      </c>
    </row>
    <row r="790" spans="1:6" ht="17.100000000000001">
      <c r="A790" s="121" t="s">
        <v>9</v>
      </c>
      <c r="B790" s="86" t="s">
        <v>1549</v>
      </c>
      <c r="C790" s="87" t="s">
        <v>11</v>
      </c>
      <c r="D790" s="105" t="s">
        <v>1550</v>
      </c>
      <c r="E790" s="86"/>
      <c r="F790" s="125" t="s">
        <v>13</v>
      </c>
    </row>
    <row r="791" spans="1:6" ht="17.100000000000001">
      <c r="A791" s="122" t="s">
        <v>9</v>
      </c>
      <c r="B791" s="88" t="s">
        <v>1551</v>
      </c>
      <c r="C791" s="89" t="s">
        <v>11</v>
      </c>
      <c r="D791" s="112" t="s">
        <v>1552</v>
      </c>
      <c r="E791" s="95"/>
      <c r="F791" s="126" t="s">
        <v>13</v>
      </c>
    </row>
    <row r="792" spans="1:6" ht="33.950000000000003">
      <c r="A792" s="121" t="s">
        <v>9</v>
      </c>
      <c r="B792" s="86" t="s">
        <v>1553</v>
      </c>
      <c r="C792" s="87" t="s">
        <v>11</v>
      </c>
      <c r="D792" s="105" t="s">
        <v>1554</v>
      </c>
      <c r="E792" s="86"/>
      <c r="F792" s="125" t="s">
        <v>13</v>
      </c>
    </row>
    <row r="793" spans="1:6" ht="17.100000000000001">
      <c r="A793" s="122" t="s">
        <v>9</v>
      </c>
      <c r="B793" s="88" t="s">
        <v>1555</v>
      </c>
      <c r="C793" s="89" t="s">
        <v>11</v>
      </c>
      <c r="D793" s="104" t="s">
        <v>1556</v>
      </c>
      <c r="E793" s="88"/>
      <c r="F793" s="126" t="s">
        <v>13</v>
      </c>
    </row>
    <row r="794" spans="1:6" ht="17.100000000000001">
      <c r="A794" s="121" t="s">
        <v>9</v>
      </c>
      <c r="B794" s="86" t="s">
        <v>1557</v>
      </c>
      <c r="C794" s="87" t="s">
        <v>11</v>
      </c>
      <c r="D794" s="105" t="s">
        <v>1558</v>
      </c>
      <c r="E794" s="86"/>
      <c r="F794" s="125" t="s">
        <v>13</v>
      </c>
    </row>
    <row r="795" spans="1:6" ht="17.100000000000001">
      <c r="A795" s="122" t="s">
        <v>9</v>
      </c>
      <c r="B795" s="88" t="s">
        <v>1559</v>
      </c>
      <c r="C795" s="89" t="s">
        <v>11</v>
      </c>
      <c r="D795" s="104" t="s">
        <v>1560</v>
      </c>
      <c r="E795" s="88"/>
      <c r="F795" s="126" t="s">
        <v>13</v>
      </c>
    </row>
    <row r="796" spans="1:6" ht="17.100000000000001">
      <c r="A796" s="121" t="s">
        <v>9</v>
      </c>
      <c r="B796" s="86" t="s">
        <v>1561</v>
      </c>
      <c r="C796" s="87" t="s">
        <v>11</v>
      </c>
      <c r="D796" s="105" t="s">
        <v>1562</v>
      </c>
      <c r="E796" s="86"/>
      <c r="F796" s="125" t="s">
        <v>13</v>
      </c>
    </row>
    <row r="797" spans="1:6" ht="17.100000000000001">
      <c r="A797" s="122" t="s">
        <v>9</v>
      </c>
      <c r="B797" s="88" t="s">
        <v>1563</v>
      </c>
      <c r="C797" s="89" t="s">
        <v>11</v>
      </c>
      <c r="D797" s="104" t="s">
        <v>1564</v>
      </c>
      <c r="E797" s="88"/>
      <c r="F797" s="126" t="s">
        <v>13</v>
      </c>
    </row>
    <row r="798" spans="1:6" ht="17.100000000000001">
      <c r="A798" s="121" t="s">
        <v>9</v>
      </c>
      <c r="B798" s="86" t="s">
        <v>1565</v>
      </c>
      <c r="C798" s="87" t="s">
        <v>11</v>
      </c>
      <c r="D798" s="110" t="s">
        <v>1566</v>
      </c>
      <c r="E798" s="92"/>
      <c r="F798" s="125" t="s">
        <v>13</v>
      </c>
    </row>
    <row r="799" spans="1:6" ht="33.950000000000003">
      <c r="A799" s="122" t="s">
        <v>9</v>
      </c>
      <c r="B799" s="88" t="s">
        <v>1567</v>
      </c>
      <c r="C799" s="89" t="s">
        <v>11</v>
      </c>
      <c r="D799" s="104" t="s">
        <v>1568</v>
      </c>
      <c r="E799" s="88"/>
      <c r="F799" s="126" t="s">
        <v>13</v>
      </c>
    </row>
    <row r="800" spans="1:6" ht="17.100000000000001">
      <c r="A800" s="121" t="s">
        <v>9</v>
      </c>
      <c r="B800" s="86" t="s">
        <v>1569</v>
      </c>
      <c r="C800" s="87" t="s">
        <v>11</v>
      </c>
      <c r="D800" s="108" t="s">
        <v>1570</v>
      </c>
      <c r="E800" s="91"/>
      <c r="F800" s="125" t="s">
        <v>13</v>
      </c>
    </row>
    <row r="801" spans="1:6" ht="17.100000000000001">
      <c r="A801" s="122" t="s">
        <v>9</v>
      </c>
      <c r="B801" s="88" t="s">
        <v>1569</v>
      </c>
      <c r="C801" s="89" t="s">
        <v>11</v>
      </c>
      <c r="D801" s="104" t="s">
        <v>1571</v>
      </c>
      <c r="E801" s="88"/>
      <c r="F801" s="126" t="s">
        <v>13</v>
      </c>
    </row>
    <row r="802" spans="1:6" ht="33.950000000000003">
      <c r="A802" s="121" t="s">
        <v>9</v>
      </c>
      <c r="B802" s="86" t="s">
        <v>1572</v>
      </c>
      <c r="C802" s="87" t="s">
        <v>11</v>
      </c>
      <c r="D802" s="108" t="s">
        <v>1573</v>
      </c>
      <c r="E802" s="91"/>
      <c r="F802" s="125" t="s">
        <v>13</v>
      </c>
    </row>
    <row r="803" spans="1:6" ht="33.950000000000003">
      <c r="A803" s="122" t="s">
        <v>9</v>
      </c>
      <c r="B803" s="88" t="s">
        <v>1574</v>
      </c>
      <c r="C803" s="89" t="s">
        <v>11</v>
      </c>
      <c r="D803" s="113" t="s">
        <v>1575</v>
      </c>
      <c r="E803" s="93"/>
      <c r="F803" s="126" t="s">
        <v>13</v>
      </c>
    </row>
    <row r="804" spans="1:6" ht="33.950000000000003">
      <c r="A804" s="121" t="s">
        <v>9</v>
      </c>
      <c r="B804" s="86" t="s">
        <v>1576</v>
      </c>
      <c r="C804" s="87" t="s">
        <v>11</v>
      </c>
      <c r="D804" s="105" t="s">
        <v>1577</v>
      </c>
      <c r="E804" s="86"/>
      <c r="F804" s="125" t="s">
        <v>13</v>
      </c>
    </row>
    <row r="805" spans="1:6" ht="33.950000000000003">
      <c r="A805" s="122" t="s">
        <v>9</v>
      </c>
      <c r="B805" s="88" t="s">
        <v>1578</v>
      </c>
      <c r="C805" s="89" t="s">
        <v>11</v>
      </c>
      <c r="D805" s="104" t="s">
        <v>1579</v>
      </c>
      <c r="E805" s="88"/>
      <c r="F805" s="126" t="s">
        <v>13</v>
      </c>
    </row>
    <row r="806" spans="1:6" ht="17.100000000000001">
      <c r="A806" s="121" t="s">
        <v>9</v>
      </c>
      <c r="B806" s="86" t="s">
        <v>1580</v>
      </c>
      <c r="C806" s="87" t="s">
        <v>11</v>
      </c>
      <c r="D806" s="105" t="s">
        <v>1581</v>
      </c>
      <c r="E806" s="86"/>
      <c r="F806" s="125" t="s">
        <v>13</v>
      </c>
    </row>
    <row r="807" spans="1:6" ht="17.100000000000001">
      <c r="A807" s="122" t="s">
        <v>9</v>
      </c>
      <c r="B807" s="88" t="s">
        <v>1582</v>
      </c>
      <c r="C807" s="89" t="s">
        <v>11</v>
      </c>
      <c r="D807" s="113" t="s">
        <v>1583</v>
      </c>
      <c r="E807" s="93"/>
      <c r="F807" s="126" t="s">
        <v>13</v>
      </c>
    </row>
    <row r="808" spans="1:6" ht="17.100000000000001">
      <c r="A808" s="121" t="s">
        <v>9</v>
      </c>
      <c r="B808" s="86" t="s">
        <v>1584</v>
      </c>
      <c r="C808" s="87" t="s">
        <v>11</v>
      </c>
      <c r="D808" s="105" t="s">
        <v>1585</v>
      </c>
      <c r="E808" s="86"/>
      <c r="F808" s="125" t="s">
        <v>13</v>
      </c>
    </row>
    <row r="809" spans="1:6" ht="33.950000000000003">
      <c r="A809" s="122" t="s">
        <v>9</v>
      </c>
      <c r="B809" s="88" t="s">
        <v>1586</v>
      </c>
      <c r="C809" s="89" t="s">
        <v>11</v>
      </c>
      <c r="D809" s="104" t="s">
        <v>1587</v>
      </c>
      <c r="E809" s="88"/>
      <c r="F809" s="126" t="s">
        <v>13</v>
      </c>
    </row>
    <row r="810" spans="1:6" ht="17.100000000000001">
      <c r="A810" s="121" t="s">
        <v>9</v>
      </c>
      <c r="B810" s="86" t="s">
        <v>1588</v>
      </c>
      <c r="C810" s="87" t="s">
        <v>11</v>
      </c>
      <c r="D810" s="110" t="s">
        <v>1589</v>
      </c>
      <c r="E810" s="92"/>
      <c r="F810" s="125" t="s">
        <v>13</v>
      </c>
    </row>
    <row r="811" spans="1:6" ht="17.100000000000001">
      <c r="A811" s="122" t="s">
        <v>9</v>
      </c>
      <c r="B811" s="88" t="s">
        <v>1590</v>
      </c>
      <c r="C811" s="89" t="s">
        <v>11</v>
      </c>
      <c r="D811" s="104" t="s">
        <v>1591</v>
      </c>
      <c r="E811" s="88"/>
      <c r="F811" s="126" t="s">
        <v>13</v>
      </c>
    </row>
    <row r="812" spans="1:6" ht="17.100000000000001">
      <c r="A812" s="121" t="s">
        <v>9</v>
      </c>
      <c r="B812" s="86" t="s">
        <v>1592</v>
      </c>
      <c r="C812" s="87" t="s">
        <v>11</v>
      </c>
      <c r="D812" s="111" t="s">
        <v>1593</v>
      </c>
      <c r="E812" s="97"/>
      <c r="F812" s="125" t="s">
        <v>13</v>
      </c>
    </row>
    <row r="813" spans="1:6" ht="17.100000000000001">
      <c r="A813" s="122" t="s">
        <v>9</v>
      </c>
      <c r="B813" s="88" t="s">
        <v>1594</v>
      </c>
      <c r="C813" s="89" t="s">
        <v>11</v>
      </c>
      <c r="D813" s="104" t="s">
        <v>1595</v>
      </c>
      <c r="E813" s="88"/>
      <c r="F813" s="126" t="s">
        <v>13</v>
      </c>
    </row>
    <row r="814" spans="1:6" ht="17.100000000000001">
      <c r="A814" s="121" t="s">
        <v>9</v>
      </c>
      <c r="B814" s="86" t="s">
        <v>1596</v>
      </c>
      <c r="C814" s="87" t="s">
        <v>11</v>
      </c>
      <c r="D814" s="105" t="s">
        <v>1597</v>
      </c>
      <c r="E814" s="86"/>
      <c r="F814" s="125" t="s">
        <v>13</v>
      </c>
    </row>
    <row r="815" spans="1:6" ht="17.100000000000001">
      <c r="A815" s="122" t="s">
        <v>9</v>
      </c>
      <c r="B815" s="99" t="s">
        <v>1598</v>
      </c>
      <c r="C815" s="89" t="s">
        <v>11</v>
      </c>
      <c r="D815" s="116" t="s">
        <v>1599</v>
      </c>
      <c r="E815" s="99"/>
      <c r="F815" s="126" t="s">
        <v>13</v>
      </c>
    </row>
    <row r="816" spans="1:6" ht="17.100000000000001">
      <c r="A816" s="121" t="s">
        <v>9</v>
      </c>
      <c r="B816" s="86" t="s">
        <v>1600</v>
      </c>
      <c r="C816" s="87" t="s">
        <v>11</v>
      </c>
      <c r="D816" s="108" t="s">
        <v>1601</v>
      </c>
      <c r="E816" s="91"/>
      <c r="F816" s="125" t="s">
        <v>13</v>
      </c>
    </row>
    <row r="817" spans="1:6" ht="17.100000000000001">
      <c r="A817" s="122" t="s">
        <v>9</v>
      </c>
      <c r="B817" s="88" t="s">
        <v>1602</v>
      </c>
      <c r="C817" s="89" t="s">
        <v>11</v>
      </c>
      <c r="D817" s="104" t="s">
        <v>1603</v>
      </c>
      <c r="E817" s="88"/>
      <c r="F817" s="126" t="s">
        <v>13</v>
      </c>
    </row>
    <row r="818" spans="1:6" ht="17.100000000000001">
      <c r="A818" s="121" t="s">
        <v>9</v>
      </c>
      <c r="B818" s="86" t="s">
        <v>1604</v>
      </c>
      <c r="C818" s="87" t="s">
        <v>11</v>
      </c>
      <c r="D818" s="105" t="s">
        <v>1605</v>
      </c>
      <c r="E818" s="86"/>
      <c r="F818" s="125" t="s">
        <v>13</v>
      </c>
    </row>
    <row r="819" spans="1:6" ht="17.100000000000001">
      <c r="A819" s="122" t="s">
        <v>9</v>
      </c>
      <c r="B819" s="88" t="s">
        <v>1606</v>
      </c>
      <c r="C819" s="89" t="s">
        <v>11</v>
      </c>
      <c r="D819" s="104" t="s">
        <v>1607</v>
      </c>
      <c r="E819" s="88"/>
      <c r="F819" s="126" t="s">
        <v>13</v>
      </c>
    </row>
    <row r="820" spans="1:6" ht="17.100000000000001">
      <c r="A820" s="121" t="s">
        <v>9</v>
      </c>
      <c r="B820" s="86" t="s">
        <v>1608</v>
      </c>
      <c r="C820" s="87" t="s">
        <v>11</v>
      </c>
      <c r="D820" s="105" t="s">
        <v>741</v>
      </c>
      <c r="E820" s="86"/>
      <c r="F820" s="125" t="s">
        <v>13</v>
      </c>
    </row>
    <row r="821" spans="1:6" ht="17.100000000000001">
      <c r="A821" s="122" t="s">
        <v>9</v>
      </c>
      <c r="B821" s="88" t="s">
        <v>1609</v>
      </c>
      <c r="C821" s="89" t="s">
        <v>11</v>
      </c>
      <c r="D821" s="112" t="s">
        <v>1610</v>
      </c>
      <c r="E821" s="95"/>
      <c r="F821" s="126" t="s">
        <v>13</v>
      </c>
    </row>
    <row r="822" spans="1:6" ht="33.950000000000003">
      <c r="A822" s="121" t="s">
        <v>9</v>
      </c>
      <c r="B822" s="86" t="s">
        <v>1611</v>
      </c>
      <c r="C822" s="87" t="s">
        <v>11</v>
      </c>
      <c r="D822" s="105" t="s">
        <v>1612</v>
      </c>
      <c r="E822" s="86"/>
      <c r="F822" s="125" t="s">
        <v>13</v>
      </c>
    </row>
    <row r="823" spans="1:6" ht="33.950000000000003">
      <c r="A823" s="122" t="s">
        <v>9</v>
      </c>
      <c r="B823" s="88" t="s">
        <v>1613</v>
      </c>
      <c r="C823" s="89" t="s">
        <v>11</v>
      </c>
      <c r="D823" s="104" t="s">
        <v>1614</v>
      </c>
      <c r="E823" s="88"/>
      <c r="F823" s="126" t="s">
        <v>13</v>
      </c>
    </row>
    <row r="824" spans="1:6" ht="17.100000000000001">
      <c r="A824" s="121" t="s">
        <v>9</v>
      </c>
      <c r="B824" s="86" t="s">
        <v>1615</v>
      </c>
      <c r="C824" s="87" t="s">
        <v>11</v>
      </c>
      <c r="D824" s="105" t="s">
        <v>1616</v>
      </c>
      <c r="E824" s="86"/>
      <c r="F824" s="125" t="s">
        <v>13</v>
      </c>
    </row>
    <row r="825" spans="1:6" ht="17.100000000000001">
      <c r="A825" s="122" t="s">
        <v>9</v>
      </c>
      <c r="B825" s="88" t="s">
        <v>1617</v>
      </c>
      <c r="C825" s="89" t="s">
        <v>11</v>
      </c>
      <c r="D825" s="104" t="s">
        <v>1618</v>
      </c>
      <c r="E825" s="88"/>
      <c r="F825" s="126" t="s">
        <v>13</v>
      </c>
    </row>
    <row r="826" spans="1:6" ht="17.100000000000001">
      <c r="A826" s="121" t="s">
        <v>9</v>
      </c>
      <c r="B826" s="86" t="s">
        <v>1619</v>
      </c>
      <c r="C826" s="87" t="s">
        <v>11</v>
      </c>
      <c r="D826" s="105" t="s">
        <v>1620</v>
      </c>
      <c r="E826" s="86"/>
      <c r="F826" s="125" t="s">
        <v>13</v>
      </c>
    </row>
    <row r="827" spans="1:6" ht="17.100000000000001">
      <c r="A827" s="122" t="s">
        <v>9</v>
      </c>
      <c r="B827" s="88" t="s">
        <v>1621</v>
      </c>
      <c r="C827" s="89" t="s">
        <v>11</v>
      </c>
      <c r="D827" s="104" t="s">
        <v>1622</v>
      </c>
      <c r="E827" s="88"/>
      <c r="F827" s="126" t="s">
        <v>13</v>
      </c>
    </row>
    <row r="828" spans="1:6" ht="17.100000000000001">
      <c r="A828" s="121" t="s">
        <v>9</v>
      </c>
      <c r="B828" s="86" t="s">
        <v>1623</v>
      </c>
      <c r="C828" s="87" t="s">
        <v>11</v>
      </c>
      <c r="D828" s="105" t="s">
        <v>1624</v>
      </c>
      <c r="E828" s="86"/>
      <c r="F828" s="125" t="s">
        <v>13</v>
      </c>
    </row>
    <row r="829" spans="1:6" ht="17.100000000000001">
      <c r="A829" s="122" t="s">
        <v>9</v>
      </c>
      <c r="B829" s="88" t="s">
        <v>1625</v>
      </c>
      <c r="C829" s="89" t="s">
        <v>11</v>
      </c>
      <c r="D829" s="104" t="s">
        <v>1626</v>
      </c>
      <c r="E829" s="88"/>
      <c r="F829" s="126" t="s">
        <v>13</v>
      </c>
    </row>
    <row r="830" spans="1:6" ht="17.100000000000001">
      <c r="A830" s="121" t="s">
        <v>9</v>
      </c>
      <c r="B830" s="86" t="s">
        <v>1627</v>
      </c>
      <c r="C830" s="87" t="s">
        <v>11</v>
      </c>
      <c r="D830" s="105" t="s">
        <v>1628</v>
      </c>
      <c r="E830" s="86"/>
      <c r="F830" s="125" t="s">
        <v>13</v>
      </c>
    </row>
    <row r="831" spans="1:6" ht="17.100000000000001">
      <c r="A831" s="122" t="s">
        <v>9</v>
      </c>
      <c r="B831" s="88" t="s">
        <v>1629</v>
      </c>
      <c r="C831" s="89" t="s">
        <v>11</v>
      </c>
      <c r="D831" s="104" t="s">
        <v>972</v>
      </c>
      <c r="E831" s="88"/>
      <c r="F831" s="126" t="s">
        <v>13</v>
      </c>
    </row>
    <row r="832" spans="1:6" ht="17.100000000000001">
      <c r="A832" s="121" t="s">
        <v>9</v>
      </c>
      <c r="B832" s="86" t="s">
        <v>1630</v>
      </c>
      <c r="C832" s="87" t="s">
        <v>11</v>
      </c>
      <c r="D832" s="105" t="s">
        <v>982</v>
      </c>
      <c r="E832" s="86"/>
      <c r="F832" s="125" t="s">
        <v>13</v>
      </c>
    </row>
    <row r="833" spans="1:6" ht="17.100000000000001">
      <c r="A833" s="122" t="s">
        <v>9</v>
      </c>
      <c r="B833" s="88" t="s">
        <v>1631</v>
      </c>
      <c r="C833" s="89" t="s">
        <v>11</v>
      </c>
      <c r="D833" s="104" t="s">
        <v>1632</v>
      </c>
      <c r="E833" s="88"/>
      <c r="F833" s="126" t="s">
        <v>13</v>
      </c>
    </row>
    <row r="834" spans="1:6" ht="17.100000000000001">
      <c r="A834" s="121" t="s">
        <v>9</v>
      </c>
      <c r="B834" s="86" t="s">
        <v>1633</v>
      </c>
      <c r="C834" s="87" t="s">
        <v>11</v>
      </c>
      <c r="D834" s="105" t="s">
        <v>1634</v>
      </c>
      <c r="E834" s="86"/>
      <c r="F834" s="125" t="s">
        <v>13</v>
      </c>
    </row>
    <row r="835" spans="1:6" ht="17.100000000000001">
      <c r="A835" s="122" t="s">
        <v>9</v>
      </c>
      <c r="B835" s="88" t="s">
        <v>1635</v>
      </c>
      <c r="C835" s="89" t="s">
        <v>11</v>
      </c>
      <c r="D835" s="104" t="s">
        <v>1636</v>
      </c>
      <c r="E835" s="88"/>
      <c r="F835" s="126" t="s">
        <v>13</v>
      </c>
    </row>
    <row r="836" spans="1:6" ht="17.100000000000001">
      <c r="A836" s="121" t="s">
        <v>9</v>
      </c>
      <c r="B836" s="86" t="s">
        <v>1637</v>
      </c>
      <c r="C836" s="87" t="s">
        <v>11</v>
      </c>
      <c r="D836" s="105" t="s">
        <v>1638</v>
      </c>
      <c r="E836" s="86"/>
      <c r="F836" s="125" t="s">
        <v>13</v>
      </c>
    </row>
    <row r="837" spans="1:6" ht="17.100000000000001">
      <c r="A837" s="122" t="s">
        <v>9</v>
      </c>
      <c r="B837" s="88" t="s">
        <v>1639</v>
      </c>
      <c r="C837" s="89" t="s">
        <v>11</v>
      </c>
      <c r="D837" s="104" t="s">
        <v>1640</v>
      </c>
      <c r="E837" s="88"/>
      <c r="F837" s="126" t="s">
        <v>13</v>
      </c>
    </row>
    <row r="838" spans="1:6" ht="17.100000000000001">
      <c r="A838" s="121" t="s">
        <v>9</v>
      </c>
      <c r="B838" s="86" t="s">
        <v>1641</v>
      </c>
      <c r="C838" s="87" t="s">
        <v>11</v>
      </c>
      <c r="D838" s="105" t="s">
        <v>1642</v>
      </c>
      <c r="E838" s="86"/>
      <c r="F838" s="125" t="s">
        <v>13</v>
      </c>
    </row>
    <row r="839" spans="1:6" ht="17.100000000000001">
      <c r="A839" s="122" t="s">
        <v>9</v>
      </c>
      <c r="B839" s="88" t="s">
        <v>1643</v>
      </c>
      <c r="C839" s="89" t="s">
        <v>11</v>
      </c>
      <c r="D839" s="104" t="s">
        <v>1644</v>
      </c>
      <c r="E839" s="88"/>
      <c r="F839" s="126" t="s">
        <v>13</v>
      </c>
    </row>
    <row r="840" spans="1:6" ht="17.100000000000001">
      <c r="A840" s="121" t="s">
        <v>9</v>
      </c>
      <c r="B840" s="86" t="s">
        <v>1645</v>
      </c>
      <c r="C840" s="87" t="s">
        <v>11</v>
      </c>
      <c r="D840" s="105" t="s">
        <v>1646</v>
      </c>
      <c r="E840" s="86"/>
      <c r="F840" s="125" t="s">
        <v>13</v>
      </c>
    </row>
    <row r="841" spans="1:6" ht="17.100000000000001">
      <c r="A841" s="122" t="s">
        <v>9</v>
      </c>
      <c r="B841" s="88" t="s">
        <v>1647</v>
      </c>
      <c r="C841" s="89" t="s">
        <v>11</v>
      </c>
      <c r="D841" s="104" t="s">
        <v>1648</v>
      </c>
      <c r="E841" s="88"/>
      <c r="F841" s="126" t="s">
        <v>13</v>
      </c>
    </row>
    <row r="842" spans="1:6" ht="17.100000000000001">
      <c r="A842" s="121" t="s">
        <v>9</v>
      </c>
      <c r="B842" s="86" t="s">
        <v>1649</v>
      </c>
      <c r="C842" s="87" t="s">
        <v>11</v>
      </c>
      <c r="D842" s="105" t="s">
        <v>1650</v>
      </c>
      <c r="E842" s="86"/>
      <c r="F842" s="125" t="s">
        <v>13</v>
      </c>
    </row>
    <row r="843" spans="1:6" ht="17.100000000000001">
      <c r="A843" s="122" t="s">
        <v>9</v>
      </c>
      <c r="B843" s="88" t="s">
        <v>1651</v>
      </c>
      <c r="C843" s="89" t="s">
        <v>11</v>
      </c>
      <c r="D843" s="104" t="s">
        <v>1652</v>
      </c>
      <c r="E843" s="88"/>
      <c r="F843" s="126" t="s">
        <v>13</v>
      </c>
    </row>
    <row r="844" spans="1:6" ht="17.100000000000001">
      <c r="A844" s="121" t="s">
        <v>9</v>
      </c>
      <c r="B844" s="86" t="s">
        <v>1653</v>
      </c>
      <c r="C844" s="87" t="s">
        <v>11</v>
      </c>
      <c r="D844" s="105" t="s">
        <v>1654</v>
      </c>
      <c r="E844" s="86"/>
      <c r="F844" s="125" t="s">
        <v>13</v>
      </c>
    </row>
    <row r="845" spans="1:6" ht="17.100000000000001">
      <c r="A845" s="122" t="s">
        <v>9</v>
      </c>
      <c r="B845" s="88" t="s">
        <v>1655</v>
      </c>
      <c r="C845" s="89" t="s">
        <v>11</v>
      </c>
      <c r="D845" s="104" t="s">
        <v>1656</v>
      </c>
      <c r="E845" s="88"/>
      <c r="F845" s="126" t="s">
        <v>13</v>
      </c>
    </row>
    <row r="846" spans="1:6" ht="33.950000000000003">
      <c r="A846" s="121" t="s">
        <v>9</v>
      </c>
      <c r="B846" s="86" t="s">
        <v>1657</v>
      </c>
      <c r="C846" s="87" t="s">
        <v>11</v>
      </c>
      <c r="D846" s="105" t="s">
        <v>719</v>
      </c>
      <c r="E846" s="86"/>
      <c r="F846" s="125" t="s">
        <v>13</v>
      </c>
    </row>
    <row r="847" spans="1:6" ht="17.100000000000001">
      <c r="A847" s="122" t="s">
        <v>9</v>
      </c>
      <c r="B847" s="88" t="s">
        <v>1658</v>
      </c>
      <c r="C847" s="89" t="s">
        <v>11</v>
      </c>
      <c r="D847" s="104" t="s">
        <v>694</v>
      </c>
      <c r="E847" s="88"/>
      <c r="F847" s="126" t="s">
        <v>13</v>
      </c>
    </row>
    <row r="848" spans="1:6" ht="17.100000000000001">
      <c r="A848" s="121" t="s">
        <v>9</v>
      </c>
      <c r="B848" s="86" t="s">
        <v>1659</v>
      </c>
      <c r="C848" s="87" t="s">
        <v>11</v>
      </c>
      <c r="D848" s="105" t="s">
        <v>708</v>
      </c>
      <c r="E848" s="86"/>
      <c r="F848" s="125" t="s">
        <v>13</v>
      </c>
    </row>
    <row r="849" spans="1:6" ht="17.100000000000001">
      <c r="A849" s="122" t="s">
        <v>9</v>
      </c>
      <c r="B849" s="88" t="s">
        <v>1660</v>
      </c>
      <c r="C849" s="89" t="s">
        <v>11</v>
      </c>
      <c r="D849" s="104" t="s">
        <v>712</v>
      </c>
      <c r="E849" s="88"/>
      <c r="F849" s="126" t="s">
        <v>13</v>
      </c>
    </row>
    <row r="850" spans="1:6" ht="17.100000000000001">
      <c r="A850" s="121" t="s">
        <v>9</v>
      </c>
      <c r="B850" s="86" t="s">
        <v>1661</v>
      </c>
      <c r="C850" s="87" t="s">
        <v>11</v>
      </c>
      <c r="D850" s="105" t="s">
        <v>735</v>
      </c>
      <c r="E850" s="86"/>
      <c r="F850" s="125" t="s">
        <v>13</v>
      </c>
    </row>
    <row r="851" spans="1:6" ht="17.100000000000001">
      <c r="A851" s="122" t="s">
        <v>9</v>
      </c>
      <c r="B851" s="88" t="s">
        <v>1662</v>
      </c>
      <c r="C851" s="89" t="s">
        <v>11</v>
      </c>
      <c r="D851" s="104" t="s">
        <v>757</v>
      </c>
      <c r="E851" s="88"/>
      <c r="F851" s="126" t="s">
        <v>13</v>
      </c>
    </row>
    <row r="852" spans="1:6" ht="33.950000000000003">
      <c r="A852" s="121" t="s">
        <v>9</v>
      </c>
      <c r="B852" s="86" t="s">
        <v>1663</v>
      </c>
      <c r="C852" s="87" t="s">
        <v>11</v>
      </c>
      <c r="D852" s="105" t="s">
        <v>802</v>
      </c>
      <c r="E852" s="86"/>
      <c r="F852" s="125" t="s">
        <v>13</v>
      </c>
    </row>
    <row r="853" spans="1:6" ht="17.100000000000001">
      <c r="A853" s="122" t="s">
        <v>9</v>
      </c>
      <c r="B853" s="88" t="s">
        <v>1664</v>
      </c>
      <c r="C853" s="89" t="s">
        <v>11</v>
      </c>
      <c r="D853" s="104" t="s">
        <v>1114</v>
      </c>
      <c r="E853" s="88"/>
      <c r="F853" s="126" t="s">
        <v>13</v>
      </c>
    </row>
    <row r="854" spans="1:6" ht="17.100000000000001">
      <c r="A854" s="121" t="s">
        <v>9</v>
      </c>
      <c r="B854" s="86" t="s">
        <v>1665</v>
      </c>
      <c r="C854" s="87" t="s">
        <v>11</v>
      </c>
      <c r="D854" s="105" t="s">
        <v>1666</v>
      </c>
      <c r="E854" s="86"/>
      <c r="F854" s="125" t="s">
        <v>13</v>
      </c>
    </row>
    <row r="855" spans="1:6" ht="17.100000000000001">
      <c r="A855" s="122" t="s">
        <v>9</v>
      </c>
      <c r="B855" s="88" t="s">
        <v>1667</v>
      </c>
      <c r="C855" s="89" t="s">
        <v>11</v>
      </c>
      <c r="D855" s="104" t="s">
        <v>1668</v>
      </c>
      <c r="E855" s="88"/>
      <c r="F855" s="126" t="s">
        <v>13</v>
      </c>
    </row>
    <row r="856" spans="1:6" ht="17.100000000000001">
      <c r="A856" s="121" t="s">
        <v>9</v>
      </c>
      <c r="B856" s="86" t="s">
        <v>1669</v>
      </c>
      <c r="C856" s="87" t="s">
        <v>11</v>
      </c>
      <c r="D856" s="105" t="s">
        <v>1670</v>
      </c>
      <c r="E856" s="86"/>
      <c r="F856" s="125" t="s">
        <v>13</v>
      </c>
    </row>
    <row r="857" spans="1:6" ht="17.100000000000001">
      <c r="A857" s="122" t="s">
        <v>9</v>
      </c>
      <c r="B857" s="88" t="s">
        <v>1671</v>
      </c>
      <c r="C857" s="89" t="s">
        <v>11</v>
      </c>
      <c r="D857" s="104" t="s">
        <v>1291</v>
      </c>
      <c r="E857" s="88"/>
      <c r="F857" s="126" t="s">
        <v>13</v>
      </c>
    </row>
    <row r="858" spans="1:6" ht="17.100000000000001">
      <c r="A858" s="121" t="s">
        <v>9</v>
      </c>
      <c r="B858" s="86" t="s">
        <v>1672</v>
      </c>
      <c r="C858" s="87" t="s">
        <v>11</v>
      </c>
      <c r="D858" s="105" t="s">
        <v>1293</v>
      </c>
      <c r="E858" s="86"/>
      <c r="F858" s="125" t="s">
        <v>13</v>
      </c>
    </row>
    <row r="859" spans="1:6" ht="17.100000000000001">
      <c r="A859" s="122" t="s">
        <v>9</v>
      </c>
      <c r="B859" s="88" t="s">
        <v>1673</v>
      </c>
      <c r="C859" s="89" t="s">
        <v>11</v>
      </c>
      <c r="D859" s="104" t="s">
        <v>1295</v>
      </c>
      <c r="E859" s="88"/>
      <c r="F859" s="126" t="s">
        <v>13</v>
      </c>
    </row>
    <row r="860" spans="1:6" ht="17.100000000000001">
      <c r="A860" s="121" t="s">
        <v>9</v>
      </c>
      <c r="B860" s="86" t="s">
        <v>1674</v>
      </c>
      <c r="C860" s="87" t="s">
        <v>11</v>
      </c>
      <c r="D860" s="105" t="s">
        <v>1675</v>
      </c>
      <c r="E860" s="86"/>
      <c r="F860" s="125" t="s">
        <v>13</v>
      </c>
    </row>
    <row r="861" spans="1:6" ht="17.100000000000001">
      <c r="A861" s="122" t="s">
        <v>9</v>
      </c>
      <c r="B861" s="88" t="s">
        <v>1676</v>
      </c>
      <c r="C861" s="89" t="s">
        <v>11</v>
      </c>
      <c r="D861" s="106" t="s">
        <v>1677</v>
      </c>
      <c r="E861" s="90"/>
      <c r="F861" s="126" t="s">
        <v>13</v>
      </c>
    </row>
    <row r="862" spans="1:6" ht="17.100000000000001">
      <c r="A862" s="121" t="s">
        <v>9</v>
      </c>
      <c r="B862" s="86" t="s">
        <v>1678</v>
      </c>
      <c r="C862" s="87" t="s">
        <v>11</v>
      </c>
      <c r="D862" s="105" t="s">
        <v>1679</v>
      </c>
      <c r="E862" s="86"/>
      <c r="F862" s="125" t="s">
        <v>13</v>
      </c>
    </row>
    <row r="863" spans="1:6" ht="17.100000000000001">
      <c r="A863" s="122" t="s">
        <v>9</v>
      </c>
      <c r="B863" s="88" t="s">
        <v>1680</v>
      </c>
      <c r="C863" s="89" t="s">
        <v>11</v>
      </c>
      <c r="D863" s="104" t="s">
        <v>1681</v>
      </c>
      <c r="E863" s="88"/>
      <c r="F863" s="126" t="s">
        <v>13</v>
      </c>
    </row>
    <row r="864" spans="1:6" ht="17.100000000000001">
      <c r="A864" s="121" t="s">
        <v>9</v>
      </c>
      <c r="B864" s="86" t="s">
        <v>1682</v>
      </c>
      <c r="C864" s="87" t="s">
        <v>11</v>
      </c>
      <c r="D864" s="105" t="s">
        <v>1683</v>
      </c>
      <c r="E864" s="86"/>
      <c r="F864" s="125" t="s">
        <v>13</v>
      </c>
    </row>
    <row r="865" spans="1:6" ht="17.100000000000001">
      <c r="A865" s="122" t="s">
        <v>9</v>
      </c>
      <c r="B865" s="99" t="s">
        <v>1684</v>
      </c>
      <c r="C865" s="89" t="s">
        <v>11</v>
      </c>
      <c r="D865" s="116" t="s">
        <v>1685</v>
      </c>
      <c r="E865" s="99"/>
      <c r="F865" s="126" t="s">
        <v>13</v>
      </c>
    </row>
    <row r="866" spans="1:6" ht="17.100000000000001">
      <c r="A866" s="121" t="s">
        <v>9</v>
      </c>
      <c r="B866" s="86" t="s">
        <v>1686</v>
      </c>
      <c r="C866" s="87" t="s">
        <v>11</v>
      </c>
      <c r="D866" s="105" t="s">
        <v>866</v>
      </c>
      <c r="E866" s="86"/>
      <c r="F866" s="125" t="s">
        <v>13</v>
      </c>
    </row>
    <row r="867" spans="1:6" ht="17.100000000000001">
      <c r="A867" s="122" t="s">
        <v>9</v>
      </c>
      <c r="B867" s="88" t="s">
        <v>1687</v>
      </c>
      <c r="C867" s="89" t="s">
        <v>11</v>
      </c>
      <c r="D867" s="104" t="s">
        <v>1688</v>
      </c>
      <c r="E867" s="88"/>
      <c r="F867" s="126" t="s">
        <v>13</v>
      </c>
    </row>
    <row r="868" spans="1:6" ht="17.100000000000001">
      <c r="A868" s="121" t="s">
        <v>9</v>
      </c>
      <c r="B868" s="86" t="s">
        <v>1689</v>
      </c>
      <c r="C868" s="87" t="s">
        <v>11</v>
      </c>
      <c r="D868" s="105" t="s">
        <v>1297</v>
      </c>
      <c r="E868" s="86"/>
      <c r="F868" s="125" t="s">
        <v>13</v>
      </c>
    </row>
    <row r="869" spans="1:6" ht="17.100000000000001">
      <c r="A869" s="122" t="s">
        <v>9</v>
      </c>
      <c r="B869" s="88" t="s">
        <v>1690</v>
      </c>
      <c r="C869" s="89" t="s">
        <v>11</v>
      </c>
      <c r="D869" s="104" t="s">
        <v>1691</v>
      </c>
      <c r="E869" s="88"/>
      <c r="F869" s="126" t="s">
        <v>13</v>
      </c>
    </row>
    <row r="870" spans="1:6" ht="17.100000000000001">
      <c r="A870" s="121" t="s">
        <v>9</v>
      </c>
      <c r="B870" s="86" t="s">
        <v>1692</v>
      </c>
      <c r="C870" s="87" t="s">
        <v>11</v>
      </c>
      <c r="D870" s="105" t="s">
        <v>1693</v>
      </c>
      <c r="E870" s="86"/>
      <c r="F870" s="125" t="s">
        <v>13</v>
      </c>
    </row>
    <row r="871" spans="1:6" ht="17.100000000000001">
      <c r="A871" s="122" t="s">
        <v>9</v>
      </c>
      <c r="B871" s="88" t="s">
        <v>1694</v>
      </c>
      <c r="C871" s="89" t="s">
        <v>11</v>
      </c>
      <c r="D871" s="104" t="s">
        <v>1695</v>
      </c>
      <c r="E871" s="88"/>
      <c r="F871" s="126" t="s">
        <v>13</v>
      </c>
    </row>
    <row r="872" spans="1:6" ht="17.100000000000001">
      <c r="A872" s="121" t="s">
        <v>9</v>
      </c>
      <c r="B872" s="86" t="s">
        <v>1696</v>
      </c>
      <c r="C872" s="87" t="s">
        <v>11</v>
      </c>
      <c r="D872" s="105" t="s">
        <v>1697</v>
      </c>
      <c r="E872" s="86"/>
      <c r="F872" s="125" t="s">
        <v>13</v>
      </c>
    </row>
    <row r="873" spans="1:6" ht="33.950000000000003">
      <c r="A873" s="122" t="s">
        <v>9</v>
      </c>
      <c r="B873" s="88" t="s">
        <v>1698</v>
      </c>
      <c r="C873" s="89" t="s">
        <v>11</v>
      </c>
      <c r="D873" s="106" t="s">
        <v>1699</v>
      </c>
      <c r="E873" s="90"/>
      <c r="F873" s="126" t="s">
        <v>13</v>
      </c>
    </row>
    <row r="874" spans="1:6" ht="17.100000000000001">
      <c r="A874" s="121" t="s">
        <v>9</v>
      </c>
      <c r="B874" s="86" t="s">
        <v>1700</v>
      </c>
      <c r="C874" s="87" t="s">
        <v>11</v>
      </c>
      <c r="D874" s="105" t="s">
        <v>1701</v>
      </c>
      <c r="E874" s="86"/>
      <c r="F874" s="125" t="s">
        <v>13</v>
      </c>
    </row>
    <row r="875" spans="1:6" ht="17.100000000000001">
      <c r="A875" s="122" t="s">
        <v>9</v>
      </c>
      <c r="B875" s="88" t="s">
        <v>1702</v>
      </c>
      <c r="C875" s="89" t="s">
        <v>11</v>
      </c>
      <c r="D875" s="106" t="s">
        <v>1703</v>
      </c>
      <c r="E875" s="90"/>
      <c r="F875" s="126" t="s">
        <v>13</v>
      </c>
    </row>
    <row r="876" spans="1:6" ht="17.100000000000001">
      <c r="A876" s="121" t="s">
        <v>9</v>
      </c>
      <c r="B876" s="86" t="s">
        <v>1704</v>
      </c>
      <c r="C876" s="87" t="s">
        <v>11</v>
      </c>
      <c r="D876" s="105" t="s">
        <v>1705</v>
      </c>
      <c r="E876" s="86"/>
      <c r="F876" s="125" t="s">
        <v>13</v>
      </c>
    </row>
    <row r="877" spans="1:6" ht="17.100000000000001">
      <c r="A877" s="122" t="s">
        <v>9</v>
      </c>
      <c r="B877" s="88" t="s">
        <v>1706</v>
      </c>
      <c r="C877" s="89" t="s">
        <v>11</v>
      </c>
      <c r="D877" s="104" t="s">
        <v>1707</v>
      </c>
      <c r="E877" s="88"/>
      <c r="F877" s="126" t="s">
        <v>13</v>
      </c>
    </row>
    <row r="878" spans="1:6" ht="17.100000000000001">
      <c r="A878" s="121" t="s">
        <v>9</v>
      </c>
      <c r="B878" s="86" t="s">
        <v>1708</v>
      </c>
      <c r="C878" s="87" t="s">
        <v>11</v>
      </c>
      <c r="D878" s="117" t="s">
        <v>1709</v>
      </c>
      <c r="E878" s="101"/>
      <c r="F878" s="125" t="s">
        <v>13</v>
      </c>
    </row>
    <row r="879" spans="1:6" ht="17.100000000000001">
      <c r="A879" s="122" t="s">
        <v>9</v>
      </c>
      <c r="B879" s="88" t="s">
        <v>1710</v>
      </c>
      <c r="C879" s="89" t="s">
        <v>11</v>
      </c>
      <c r="D879" s="104" t="s">
        <v>1711</v>
      </c>
      <c r="E879" s="88"/>
      <c r="F879" s="126" t="s">
        <v>13</v>
      </c>
    </row>
    <row r="880" spans="1:6" ht="17.100000000000001">
      <c r="A880" s="121" t="s">
        <v>9</v>
      </c>
      <c r="B880" s="86" t="s">
        <v>1712</v>
      </c>
      <c r="C880" s="87" t="s">
        <v>11</v>
      </c>
      <c r="D880" s="105" t="s">
        <v>1713</v>
      </c>
      <c r="E880" s="86"/>
      <c r="F880" s="125" t="s">
        <v>13</v>
      </c>
    </row>
    <row r="881" spans="1:6" ht="17.100000000000001">
      <c r="A881" s="122" t="s">
        <v>9</v>
      </c>
      <c r="B881" s="88" t="s">
        <v>1714</v>
      </c>
      <c r="C881" s="89" t="s">
        <v>11</v>
      </c>
      <c r="D881" s="104" t="s">
        <v>1715</v>
      </c>
      <c r="E881" s="88"/>
      <c r="F881" s="126" t="s">
        <v>13</v>
      </c>
    </row>
    <row r="882" spans="1:6" ht="17.100000000000001">
      <c r="A882" s="121" t="s">
        <v>9</v>
      </c>
      <c r="B882" s="86" t="s">
        <v>1716</v>
      </c>
      <c r="C882" s="87" t="s">
        <v>11</v>
      </c>
      <c r="D882" s="105" t="s">
        <v>1717</v>
      </c>
      <c r="E882" s="86"/>
      <c r="F882" s="125" t="s">
        <v>13</v>
      </c>
    </row>
    <row r="883" spans="1:6" ht="17.100000000000001">
      <c r="A883" s="122" t="s">
        <v>9</v>
      </c>
      <c r="B883" s="88" t="s">
        <v>1718</v>
      </c>
      <c r="C883" s="89" t="s">
        <v>11</v>
      </c>
      <c r="D883" s="104" t="s">
        <v>1719</v>
      </c>
      <c r="E883" s="88"/>
      <c r="F883" s="126" t="s">
        <v>13</v>
      </c>
    </row>
    <row r="884" spans="1:6" ht="17.100000000000001">
      <c r="A884" s="121" t="s">
        <v>9</v>
      </c>
      <c r="B884" s="86" t="s">
        <v>1720</v>
      </c>
      <c r="C884" s="87" t="s">
        <v>11</v>
      </c>
      <c r="D884" s="105" t="s">
        <v>690</v>
      </c>
      <c r="E884" s="86"/>
      <c r="F884" s="125" t="s">
        <v>13</v>
      </c>
    </row>
    <row r="885" spans="1:6" ht="17.100000000000001">
      <c r="A885" s="122" t="s">
        <v>9</v>
      </c>
      <c r="B885" s="88" t="s">
        <v>1721</v>
      </c>
      <c r="C885" s="89" t="s">
        <v>11</v>
      </c>
      <c r="D885" s="112" t="s">
        <v>1722</v>
      </c>
      <c r="E885" s="95"/>
      <c r="F885" s="126" t="s">
        <v>13</v>
      </c>
    </row>
    <row r="886" spans="1:6" ht="17.100000000000001">
      <c r="A886" s="121" t="s">
        <v>9</v>
      </c>
      <c r="B886" s="86" t="s">
        <v>1723</v>
      </c>
      <c r="C886" s="87" t="s">
        <v>11</v>
      </c>
      <c r="D886" s="105" t="s">
        <v>1724</v>
      </c>
      <c r="E886" s="86"/>
      <c r="F886" s="125" t="s">
        <v>13</v>
      </c>
    </row>
    <row r="887" spans="1:6" ht="17.100000000000001">
      <c r="A887" s="122" t="s">
        <v>9</v>
      </c>
      <c r="B887" s="88" t="s">
        <v>1725</v>
      </c>
      <c r="C887" s="89" t="s">
        <v>11</v>
      </c>
      <c r="D887" s="112" t="s">
        <v>1726</v>
      </c>
      <c r="E887" s="95"/>
      <c r="F887" s="126" t="s">
        <v>13</v>
      </c>
    </row>
    <row r="888" spans="1:6" ht="17.100000000000001">
      <c r="A888" s="121" t="s">
        <v>9</v>
      </c>
      <c r="B888" s="86" t="s">
        <v>1727</v>
      </c>
      <c r="C888" s="87" t="s">
        <v>11</v>
      </c>
      <c r="D888" s="105" t="s">
        <v>1728</v>
      </c>
      <c r="E888" s="86"/>
      <c r="F888" s="125" t="s">
        <v>13</v>
      </c>
    </row>
    <row r="889" spans="1:6" ht="17.100000000000001">
      <c r="A889" s="122" t="s">
        <v>9</v>
      </c>
      <c r="B889" s="88" t="s">
        <v>1729</v>
      </c>
      <c r="C889" s="89" t="s">
        <v>11</v>
      </c>
      <c r="D889" s="104" t="s">
        <v>1730</v>
      </c>
      <c r="E889" s="88"/>
      <c r="F889" s="126" t="s">
        <v>13</v>
      </c>
    </row>
    <row r="890" spans="1:6" ht="17.100000000000001">
      <c r="A890" s="121" t="s">
        <v>9</v>
      </c>
      <c r="B890" s="86" t="s">
        <v>1731</v>
      </c>
      <c r="C890" s="87" t="s">
        <v>11</v>
      </c>
      <c r="D890" s="105" t="s">
        <v>1732</v>
      </c>
      <c r="E890" s="86"/>
      <c r="F890" s="125" t="s">
        <v>13</v>
      </c>
    </row>
    <row r="891" spans="1:6" ht="33.950000000000003">
      <c r="A891" s="122" t="s">
        <v>9</v>
      </c>
      <c r="B891" s="88" t="s">
        <v>1733</v>
      </c>
      <c r="C891" s="89" t="s">
        <v>11</v>
      </c>
      <c r="D891" s="104" t="s">
        <v>1734</v>
      </c>
      <c r="E891" s="88"/>
      <c r="F891" s="126" t="s">
        <v>13</v>
      </c>
    </row>
    <row r="892" spans="1:6" ht="17.100000000000001">
      <c r="A892" s="121" t="s">
        <v>9</v>
      </c>
      <c r="B892" s="86" t="s">
        <v>1735</v>
      </c>
      <c r="C892" s="87" t="s">
        <v>11</v>
      </c>
      <c r="D892" s="105" t="s">
        <v>1736</v>
      </c>
      <c r="E892" s="86"/>
      <c r="F892" s="125" t="s">
        <v>13</v>
      </c>
    </row>
    <row r="893" spans="1:6" ht="33.950000000000003">
      <c r="A893" s="122" t="s">
        <v>9</v>
      </c>
      <c r="B893" s="88" t="s">
        <v>1737</v>
      </c>
      <c r="C893" s="89" t="s">
        <v>11</v>
      </c>
      <c r="D893" s="104" t="s">
        <v>1738</v>
      </c>
      <c r="E893" s="88"/>
      <c r="F893" s="126" t="s">
        <v>13</v>
      </c>
    </row>
    <row r="894" spans="1:6" ht="17.100000000000001">
      <c r="A894" s="121" t="s">
        <v>9</v>
      </c>
      <c r="B894" s="96" t="s">
        <v>1739</v>
      </c>
      <c r="C894" s="87" t="s">
        <v>11</v>
      </c>
      <c r="D894" s="108" t="s">
        <v>1740</v>
      </c>
      <c r="E894" s="91"/>
      <c r="F894" s="125" t="s">
        <v>13</v>
      </c>
    </row>
    <row r="895" spans="1:6" ht="17.100000000000001">
      <c r="A895" s="122" t="s">
        <v>9</v>
      </c>
      <c r="B895" s="88" t="s">
        <v>1741</v>
      </c>
      <c r="C895" s="89" t="s">
        <v>11</v>
      </c>
      <c r="D895" s="104" t="s">
        <v>1742</v>
      </c>
      <c r="E895" s="88"/>
      <c r="F895" s="126" t="s">
        <v>13</v>
      </c>
    </row>
    <row r="896" spans="1:6" ht="17.100000000000001">
      <c r="A896" s="121" t="s">
        <v>9</v>
      </c>
      <c r="B896" s="86" t="s">
        <v>1743</v>
      </c>
      <c r="C896" s="87" t="s">
        <v>11</v>
      </c>
      <c r="D896" s="117" t="s">
        <v>928</v>
      </c>
      <c r="E896" s="101"/>
      <c r="F896" s="125" t="s">
        <v>13</v>
      </c>
    </row>
    <row r="897" spans="1:6" ht="17.100000000000001">
      <c r="A897" s="122" t="s">
        <v>9</v>
      </c>
      <c r="B897" s="88" t="s">
        <v>1744</v>
      </c>
      <c r="C897" s="89" t="s">
        <v>11</v>
      </c>
      <c r="D897" s="104" t="s">
        <v>1299</v>
      </c>
      <c r="E897" s="88"/>
      <c r="F897" s="126" t="s">
        <v>13</v>
      </c>
    </row>
    <row r="898" spans="1:6" ht="17.100000000000001">
      <c r="A898" s="121" t="s">
        <v>9</v>
      </c>
      <c r="B898" s="86" t="s">
        <v>1745</v>
      </c>
      <c r="C898" s="87" t="s">
        <v>11</v>
      </c>
      <c r="D898" s="105" t="s">
        <v>1746</v>
      </c>
      <c r="E898" s="86"/>
      <c r="F898" s="125" t="s">
        <v>13</v>
      </c>
    </row>
    <row r="899" spans="1:6" ht="17.100000000000001">
      <c r="A899" s="122" t="s">
        <v>9</v>
      </c>
      <c r="B899" s="88" t="s">
        <v>1747</v>
      </c>
      <c r="C899" s="89" t="s">
        <v>11</v>
      </c>
      <c r="D899" s="106" t="s">
        <v>1300</v>
      </c>
      <c r="E899" s="90"/>
      <c r="F899" s="126" t="s">
        <v>13</v>
      </c>
    </row>
    <row r="900" spans="1:6" ht="33.950000000000003">
      <c r="A900" s="121" t="s">
        <v>9</v>
      </c>
      <c r="B900" s="86" t="s">
        <v>1748</v>
      </c>
      <c r="C900" s="87" t="s">
        <v>11</v>
      </c>
      <c r="D900" s="105" t="s">
        <v>1749</v>
      </c>
      <c r="E900" s="86"/>
      <c r="F900" s="125" t="s">
        <v>13</v>
      </c>
    </row>
    <row r="901" spans="1:6" ht="33.950000000000003">
      <c r="A901" s="122" t="s">
        <v>9</v>
      </c>
      <c r="B901" s="88" t="s">
        <v>1750</v>
      </c>
      <c r="C901" s="89" t="s">
        <v>11</v>
      </c>
      <c r="D901" s="104" t="s">
        <v>1751</v>
      </c>
      <c r="E901" s="88"/>
      <c r="F901" s="126" t="s">
        <v>13</v>
      </c>
    </row>
    <row r="902" spans="1:6" ht="17.100000000000001">
      <c r="A902" s="121" t="s">
        <v>9</v>
      </c>
      <c r="B902" s="86" t="s">
        <v>1752</v>
      </c>
      <c r="C902" s="87" t="s">
        <v>11</v>
      </c>
      <c r="D902" s="105" t="s">
        <v>1753</v>
      </c>
      <c r="E902" s="86"/>
      <c r="F902" s="125" t="s">
        <v>13</v>
      </c>
    </row>
    <row r="903" spans="1:6" ht="17.100000000000001">
      <c r="A903" s="122" t="s">
        <v>9</v>
      </c>
      <c r="B903" s="88" t="s">
        <v>1754</v>
      </c>
      <c r="C903" s="89" t="s">
        <v>11</v>
      </c>
      <c r="D903" s="104" t="s">
        <v>1755</v>
      </c>
      <c r="E903" s="88"/>
      <c r="F903" s="126" t="s">
        <v>13</v>
      </c>
    </row>
    <row r="904" spans="1:6" ht="33.950000000000003">
      <c r="A904" s="121" t="s">
        <v>9</v>
      </c>
      <c r="B904" s="86" t="s">
        <v>1756</v>
      </c>
      <c r="C904" s="87" t="s">
        <v>11</v>
      </c>
      <c r="D904" s="105" t="s">
        <v>1757</v>
      </c>
      <c r="E904" s="86"/>
      <c r="F904" s="125" t="s">
        <v>13</v>
      </c>
    </row>
    <row r="905" spans="1:6" ht="33.950000000000003">
      <c r="A905" s="122" t="s">
        <v>9</v>
      </c>
      <c r="B905" s="88" t="s">
        <v>1758</v>
      </c>
      <c r="C905" s="89" t="s">
        <v>11</v>
      </c>
      <c r="D905" s="104" t="s">
        <v>1759</v>
      </c>
      <c r="E905" s="88"/>
      <c r="F905" s="126" t="s">
        <v>13</v>
      </c>
    </row>
    <row r="906" spans="1:6" ht="33.950000000000003">
      <c r="A906" s="121" t="s">
        <v>9</v>
      </c>
      <c r="B906" s="86" t="s">
        <v>1760</v>
      </c>
      <c r="C906" s="87" t="s">
        <v>11</v>
      </c>
      <c r="D906" s="105" t="s">
        <v>1761</v>
      </c>
      <c r="E906" s="86"/>
      <c r="F906" s="125" t="s">
        <v>13</v>
      </c>
    </row>
    <row r="907" spans="1:6" ht="33.950000000000003">
      <c r="A907" s="122" t="s">
        <v>9</v>
      </c>
      <c r="B907" s="88" t="s">
        <v>1762</v>
      </c>
      <c r="C907" s="89" t="s">
        <v>11</v>
      </c>
      <c r="D907" s="113" t="s">
        <v>1763</v>
      </c>
      <c r="E907" s="93"/>
      <c r="F907" s="126" t="s">
        <v>13</v>
      </c>
    </row>
    <row r="908" spans="1:6" ht="17.100000000000001">
      <c r="A908" s="121" t="s">
        <v>9</v>
      </c>
      <c r="B908" s="86" t="s">
        <v>1764</v>
      </c>
      <c r="C908" s="87" t="s">
        <v>11</v>
      </c>
      <c r="D908" s="105" t="s">
        <v>1765</v>
      </c>
      <c r="E908" s="86"/>
      <c r="F908" s="125" t="s">
        <v>13</v>
      </c>
    </row>
    <row r="909" spans="1:6" ht="17.100000000000001">
      <c r="A909" s="122" t="s">
        <v>9</v>
      </c>
      <c r="B909" s="88" t="s">
        <v>1766</v>
      </c>
      <c r="C909" s="89" t="s">
        <v>11</v>
      </c>
      <c r="D909" s="104" t="s">
        <v>1767</v>
      </c>
      <c r="E909" s="88"/>
      <c r="F909" s="126" t="s">
        <v>13</v>
      </c>
    </row>
    <row r="910" spans="1:6" ht="17.100000000000001">
      <c r="A910" s="121" t="s">
        <v>9</v>
      </c>
      <c r="B910" s="86" t="s">
        <v>1768</v>
      </c>
      <c r="C910" s="87" t="s">
        <v>11</v>
      </c>
      <c r="D910" s="108" t="s">
        <v>1769</v>
      </c>
      <c r="E910" s="91"/>
      <c r="F910" s="125" t="s">
        <v>13</v>
      </c>
    </row>
    <row r="911" spans="1:6" ht="17.100000000000001">
      <c r="A911" s="122" t="s">
        <v>9</v>
      </c>
      <c r="B911" s="88" t="s">
        <v>1770</v>
      </c>
      <c r="C911" s="89" t="s">
        <v>11</v>
      </c>
      <c r="D911" s="113" t="s">
        <v>1771</v>
      </c>
      <c r="E911" s="93"/>
      <c r="F911" s="126" t="s">
        <v>13</v>
      </c>
    </row>
    <row r="912" spans="1:6" ht="17.100000000000001">
      <c r="A912" s="121" t="s">
        <v>9</v>
      </c>
      <c r="B912" s="86" t="s">
        <v>1772</v>
      </c>
      <c r="C912" s="87" t="s">
        <v>11</v>
      </c>
      <c r="D912" s="108" t="s">
        <v>1773</v>
      </c>
      <c r="E912" s="91"/>
      <c r="F912" s="125" t="s">
        <v>13</v>
      </c>
    </row>
    <row r="913" spans="1:6" ht="17.100000000000001">
      <c r="A913" s="122" t="s">
        <v>9</v>
      </c>
      <c r="B913" s="88" t="s">
        <v>1774</v>
      </c>
      <c r="C913" s="89" t="s">
        <v>11</v>
      </c>
      <c r="D913" s="113" t="s">
        <v>1775</v>
      </c>
      <c r="E913" s="93"/>
      <c r="F913" s="126" t="s">
        <v>13</v>
      </c>
    </row>
    <row r="914" spans="1:6" ht="17.100000000000001">
      <c r="A914" s="121" t="s">
        <v>9</v>
      </c>
      <c r="B914" s="86" t="s">
        <v>1776</v>
      </c>
      <c r="C914" s="87" t="s">
        <v>11</v>
      </c>
      <c r="D914" s="105" t="s">
        <v>1777</v>
      </c>
      <c r="E914" s="86"/>
      <c r="F914" s="125" t="s">
        <v>13</v>
      </c>
    </row>
    <row r="915" spans="1:6" ht="17.100000000000001">
      <c r="A915" s="122" t="s">
        <v>9</v>
      </c>
      <c r="B915" s="88" t="s">
        <v>1778</v>
      </c>
      <c r="C915" s="89" t="s">
        <v>11</v>
      </c>
      <c r="D915" s="104" t="s">
        <v>1779</v>
      </c>
      <c r="E915" s="88"/>
      <c r="F915" s="126" t="s">
        <v>13</v>
      </c>
    </row>
    <row r="916" spans="1:6" ht="17.100000000000001">
      <c r="A916" s="121" t="s">
        <v>9</v>
      </c>
      <c r="B916" s="86" t="s">
        <v>1780</v>
      </c>
      <c r="C916" s="87" t="s">
        <v>11</v>
      </c>
      <c r="D916" s="105" t="s">
        <v>1781</v>
      </c>
      <c r="E916" s="86"/>
      <c r="F916" s="125" t="s">
        <v>13</v>
      </c>
    </row>
    <row r="917" spans="1:6" ht="17.100000000000001">
      <c r="A917" s="122" t="s">
        <v>9</v>
      </c>
      <c r="B917" s="88" t="s">
        <v>1782</v>
      </c>
      <c r="C917" s="89" t="s">
        <v>11</v>
      </c>
      <c r="D917" s="104" t="s">
        <v>1783</v>
      </c>
      <c r="E917" s="88"/>
      <c r="F917" s="126" t="s">
        <v>13</v>
      </c>
    </row>
    <row r="918" spans="1:6" ht="17.100000000000001">
      <c r="A918" s="121" t="s">
        <v>9</v>
      </c>
      <c r="B918" s="86" t="s">
        <v>1784</v>
      </c>
      <c r="C918" s="87" t="s">
        <v>11</v>
      </c>
      <c r="D918" s="111" t="s">
        <v>1785</v>
      </c>
      <c r="E918" s="97"/>
      <c r="F918" s="125" t="s">
        <v>13</v>
      </c>
    </row>
    <row r="919" spans="1:6" ht="17.100000000000001">
      <c r="A919" s="122" t="s">
        <v>9</v>
      </c>
      <c r="B919" s="99" t="s">
        <v>1786</v>
      </c>
      <c r="C919" s="89" t="s">
        <v>11</v>
      </c>
      <c r="D919" s="106" t="s">
        <v>1787</v>
      </c>
      <c r="E919" s="90"/>
      <c r="F919" s="126" t="s">
        <v>13</v>
      </c>
    </row>
    <row r="920" spans="1:6" ht="17.100000000000001">
      <c r="A920" s="121" t="s">
        <v>9</v>
      </c>
      <c r="B920" s="86" t="s">
        <v>1788</v>
      </c>
      <c r="C920" s="87" t="s">
        <v>11</v>
      </c>
      <c r="D920" s="105" t="s">
        <v>1789</v>
      </c>
      <c r="E920" s="86"/>
      <c r="F920" s="125" t="s">
        <v>13</v>
      </c>
    </row>
    <row r="921" spans="1:6" ht="17.100000000000001">
      <c r="A921" s="122" t="s">
        <v>9</v>
      </c>
      <c r="B921" s="88" t="s">
        <v>1790</v>
      </c>
      <c r="C921" s="89" t="s">
        <v>11</v>
      </c>
      <c r="D921" s="104" t="s">
        <v>1791</v>
      </c>
      <c r="E921" s="88"/>
      <c r="F921" s="126" t="s">
        <v>13</v>
      </c>
    </row>
    <row r="922" spans="1:6" ht="17.100000000000001">
      <c r="A922" s="121" t="s">
        <v>9</v>
      </c>
      <c r="B922" s="86" t="s">
        <v>1792</v>
      </c>
      <c r="C922" s="87" t="s">
        <v>11</v>
      </c>
      <c r="D922" s="105" t="s">
        <v>1793</v>
      </c>
      <c r="E922" s="86"/>
      <c r="F922" s="125" t="s">
        <v>13</v>
      </c>
    </row>
    <row r="923" spans="1:6" ht="17.100000000000001">
      <c r="A923" s="122" t="s">
        <v>9</v>
      </c>
      <c r="B923" s="88" t="s">
        <v>1794</v>
      </c>
      <c r="C923" s="89" t="s">
        <v>11</v>
      </c>
      <c r="D923" s="104" t="s">
        <v>1795</v>
      </c>
      <c r="E923" s="88"/>
      <c r="F923" s="126" t="s">
        <v>13</v>
      </c>
    </row>
    <row r="924" spans="1:6" ht="17.100000000000001">
      <c r="A924" s="121" t="s">
        <v>9</v>
      </c>
      <c r="B924" s="86" t="s">
        <v>1796</v>
      </c>
      <c r="C924" s="87" t="s">
        <v>11</v>
      </c>
      <c r="D924" s="105" t="s">
        <v>1797</v>
      </c>
      <c r="E924" s="86"/>
      <c r="F924" s="125" t="s">
        <v>13</v>
      </c>
    </row>
    <row r="925" spans="1:6" ht="17.100000000000001">
      <c r="A925" s="122" t="s">
        <v>9</v>
      </c>
      <c r="B925" s="88" t="s">
        <v>1798</v>
      </c>
      <c r="C925" s="89" t="s">
        <v>11</v>
      </c>
      <c r="D925" s="104" t="s">
        <v>1799</v>
      </c>
      <c r="E925" s="88"/>
      <c r="F925" s="126" t="s">
        <v>13</v>
      </c>
    </row>
    <row r="926" spans="1:6" ht="17.100000000000001">
      <c r="A926" s="121" t="s">
        <v>9</v>
      </c>
      <c r="B926" s="86" t="s">
        <v>1800</v>
      </c>
      <c r="C926" s="87" t="s">
        <v>11</v>
      </c>
      <c r="D926" s="105" t="s">
        <v>1801</v>
      </c>
      <c r="E926" s="86"/>
      <c r="F926" s="125" t="s">
        <v>13</v>
      </c>
    </row>
    <row r="927" spans="1:6" ht="17.100000000000001">
      <c r="A927" s="122" t="s">
        <v>9</v>
      </c>
      <c r="B927" s="88" t="s">
        <v>1802</v>
      </c>
      <c r="C927" s="89" t="s">
        <v>11</v>
      </c>
      <c r="D927" s="104" t="s">
        <v>1803</v>
      </c>
      <c r="E927" s="88"/>
      <c r="F927" s="126" t="s">
        <v>13</v>
      </c>
    </row>
    <row r="928" spans="1:6" ht="17.100000000000001">
      <c r="A928" s="121" t="s">
        <v>9</v>
      </c>
      <c r="B928" s="86" t="s">
        <v>1804</v>
      </c>
      <c r="C928" s="87" t="s">
        <v>11</v>
      </c>
      <c r="D928" s="105" t="s">
        <v>1805</v>
      </c>
      <c r="E928" s="86"/>
      <c r="F928" s="125" t="s">
        <v>13</v>
      </c>
    </row>
    <row r="929" spans="1:6" ht="17.100000000000001">
      <c r="A929" s="122" t="s">
        <v>9</v>
      </c>
      <c r="B929" s="88" t="s">
        <v>1806</v>
      </c>
      <c r="C929" s="89" t="s">
        <v>11</v>
      </c>
      <c r="D929" s="104" t="s">
        <v>1807</v>
      </c>
      <c r="E929" s="88"/>
      <c r="F929" s="126" t="s">
        <v>13</v>
      </c>
    </row>
    <row r="930" spans="1:6" ht="17.100000000000001">
      <c r="A930" s="121" t="s">
        <v>9</v>
      </c>
      <c r="B930" s="86" t="s">
        <v>1808</v>
      </c>
      <c r="C930" s="87" t="s">
        <v>11</v>
      </c>
      <c r="D930" s="105" t="s">
        <v>1809</v>
      </c>
      <c r="E930" s="86"/>
      <c r="F930" s="125" t="s">
        <v>13</v>
      </c>
    </row>
    <row r="931" spans="1:6" ht="17.100000000000001">
      <c r="A931" s="122" t="s">
        <v>9</v>
      </c>
      <c r="B931" s="88" t="s">
        <v>1810</v>
      </c>
      <c r="C931" s="89" t="s">
        <v>11</v>
      </c>
      <c r="D931" s="104" t="s">
        <v>1811</v>
      </c>
      <c r="E931" s="88"/>
      <c r="F931" s="126" t="s">
        <v>13</v>
      </c>
    </row>
    <row r="932" spans="1:6" ht="17.100000000000001">
      <c r="A932" s="121" t="s">
        <v>9</v>
      </c>
      <c r="B932" s="86" t="s">
        <v>1812</v>
      </c>
      <c r="C932" s="87" t="s">
        <v>11</v>
      </c>
      <c r="D932" s="105" t="s">
        <v>1813</v>
      </c>
      <c r="E932" s="86"/>
      <c r="F932" s="125" t="s">
        <v>13</v>
      </c>
    </row>
    <row r="933" spans="1:6" ht="33.950000000000003">
      <c r="A933" s="122" t="s">
        <v>9</v>
      </c>
      <c r="B933" s="88" t="s">
        <v>1814</v>
      </c>
      <c r="C933" s="89" t="s">
        <v>11</v>
      </c>
      <c r="D933" s="113" t="s">
        <v>1259</v>
      </c>
      <c r="E933" s="93"/>
      <c r="F933" s="126" t="s">
        <v>13</v>
      </c>
    </row>
    <row r="934" spans="1:6" ht="17.100000000000001">
      <c r="A934" s="121" t="s">
        <v>9</v>
      </c>
      <c r="B934" s="86" t="s">
        <v>1815</v>
      </c>
      <c r="C934" s="87" t="s">
        <v>11</v>
      </c>
      <c r="D934" s="105" t="s">
        <v>1816</v>
      </c>
      <c r="E934" s="86"/>
      <c r="F934" s="125" t="s">
        <v>13</v>
      </c>
    </row>
    <row r="935" spans="1:6" ht="17.100000000000001">
      <c r="A935" s="122" t="s">
        <v>9</v>
      </c>
      <c r="B935" s="88" t="s">
        <v>1817</v>
      </c>
      <c r="C935" s="89" t="s">
        <v>11</v>
      </c>
      <c r="D935" s="112" t="s">
        <v>1818</v>
      </c>
      <c r="E935" s="95"/>
      <c r="F935" s="126" t="s">
        <v>13</v>
      </c>
    </row>
    <row r="936" spans="1:6" ht="33.950000000000003">
      <c r="A936" s="121" t="s">
        <v>9</v>
      </c>
      <c r="B936" s="86" t="s">
        <v>1819</v>
      </c>
      <c r="C936" s="87" t="s">
        <v>11</v>
      </c>
      <c r="D936" s="105" t="s">
        <v>1253</v>
      </c>
      <c r="E936" s="86"/>
      <c r="F936" s="125" t="s">
        <v>13</v>
      </c>
    </row>
    <row r="937" spans="1:6" ht="33.950000000000003">
      <c r="A937" s="122" t="s">
        <v>9</v>
      </c>
      <c r="B937" s="88" t="s">
        <v>1820</v>
      </c>
      <c r="C937" s="89" t="s">
        <v>11</v>
      </c>
      <c r="D937" s="104" t="s">
        <v>1255</v>
      </c>
      <c r="E937" s="88"/>
      <c r="F937" s="126" t="s">
        <v>13</v>
      </c>
    </row>
    <row r="938" spans="1:6" ht="33.950000000000003">
      <c r="A938" s="121" t="s">
        <v>9</v>
      </c>
      <c r="B938" s="86" t="s">
        <v>1821</v>
      </c>
      <c r="C938" s="87" t="s">
        <v>11</v>
      </c>
      <c r="D938" s="105" t="s">
        <v>1257</v>
      </c>
      <c r="E938" s="86"/>
      <c r="F938" s="125" t="s">
        <v>13</v>
      </c>
    </row>
    <row r="939" spans="1:6" ht="17.100000000000001">
      <c r="A939" s="122" t="s">
        <v>9</v>
      </c>
      <c r="B939" s="88" t="s">
        <v>1822</v>
      </c>
      <c r="C939" s="89" t="s">
        <v>11</v>
      </c>
      <c r="D939" s="112" t="s">
        <v>1000</v>
      </c>
      <c r="E939" s="95"/>
      <c r="F939" s="126" t="s">
        <v>13</v>
      </c>
    </row>
    <row r="940" spans="1:6" ht="17.100000000000001">
      <c r="A940" s="121" t="s">
        <v>9</v>
      </c>
      <c r="B940" s="86" t="s">
        <v>1823</v>
      </c>
      <c r="C940" s="87" t="s">
        <v>11</v>
      </c>
      <c r="D940" s="105" t="s">
        <v>1824</v>
      </c>
      <c r="E940" s="86"/>
      <c r="F940" s="125" t="s">
        <v>13</v>
      </c>
    </row>
    <row r="941" spans="1:6" ht="17.100000000000001">
      <c r="A941" s="122" t="s">
        <v>9</v>
      </c>
      <c r="B941" s="88" t="s">
        <v>1825</v>
      </c>
      <c r="C941" s="89" t="s">
        <v>11</v>
      </c>
      <c r="D941" s="104" t="s">
        <v>1826</v>
      </c>
      <c r="E941" s="88"/>
      <c r="F941" s="126" t="s">
        <v>13</v>
      </c>
    </row>
    <row r="942" spans="1:6" ht="17.100000000000001">
      <c r="A942" s="121" t="s">
        <v>9</v>
      </c>
      <c r="B942" s="98" t="s">
        <v>1827</v>
      </c>
      <c r="C942" s="87" t="s">
        <v>11</v>
      </c>
      <c r="D942" s="110" t="s">
        <v>1828</v>
      </c>
      <c r="E942" s="92"/>
      <c r="F942" s="125" t="s">
        <v>13</v>
      </c>
    </row>
    <row r="943" spans="1:6" ht="17.100000000000001">
      <c r="A943" s="122" t="s">
        <v>9</v>
      </c>
      <c r="B943" s="88" t="s">
        <v>1829</v>
      </c>
      <c r="C943" s="89" t="s">
        <v>11</v>
      </c>
      <c r="D943" s="104" t="s">
        <v>1830</v>
      </c>
      <c r="E943" s="88"/>
      <c r="F943" s="126" t="s">
        <v>13</v>
      </c>
    </row>
    <row r="944" spans="1:6" ht="17.100000000000001">
      <c r="A944" s="121" t="s">
        <v>9</v>
      </c>
      <c r="B944" s="86" t="s">
        <v>1831</v>
      </c>
      <c r="C944" s="87" t="s">
        <v>11</v>
      </c>
      <c r="D944" s="105" t="s">
        <v>1832</v>
      </c>
      <c r="E944" s="86"/>
      <c r="F944" s="125" t="s">
        <v>13</v>
      </c>
    </row>
    <row r="945" spans="1:6" ht="17.100000000000001">
      <c r="A945" s="122" t="s">
        <v>9</v>
      </c>
      <c r="B945" s="88" t="s">
        <v>1833</v>
      </c>
      <c r="C945" s="89" t="s">
        <v>11</v>
      </c>
      <c r="D945" s="104" t="s">
        <v>1834</v>
      </c>
      <c r="E945" s="88"/>
      <c r="F945" s="126" t="s">
        <v>13</v>
      </c>
    </row>
    <row r="946" spans="1:6" ht="17.100000000000001">
      <c r="A946" s="121" t="s">
        <v>9</v>
      </c>
      <c r="B946" s="86" t="s">
        <v>1835</v>
      </c>
      <c r="C946" s="87" t="s">
        <v>11</v>
      </c>
      <c r="D946" s="105" t="s">
        <v>1836</v>
      </c>
      <c r="E946" s="86"/>
      <c r="F946" s="125" t="s">
        <v>13</v>
      </c>
    </row>
    <row r="947" spans="1:6" ht="17.100000000000001">
      <c r="A947" s="122" t="s">
        <v>9</v>
      </c>
      <c r="B947" s="88" t="s">
        <v>1837</v>
      </c>
      <c r="C947" s="89" t="s">
        <v>11</v>
      </c>
      <c r="D947" s="104" t="s">
        <v>1838</v>
      </c>
      <c r="E947" s="88"/>
      <c r="F947" s="126" t="s">
        <v>13</v>
      </c>
    </row>
    <row r="948" spans="1:6" ht="17.100000000000001">
      <c r="A948" s="121" t="s">
        <v>9</v>
      </c>
      <c r="B948" s="86" t="s">
        <v>1839</v>
      </c>
      <c r="C948" s="87" t="s">
        <v>11</v>
      </c>
      <c r="D948" s="105" t="s">
        <v>1840</v>
      </c>
      <c r="E948" s="86"/>
      <c r="F948" s="125" t="s">
        <v>13</v>
      </c>
    </row>
    <row r="949" spans="1:6" ht="17.100000000000001">
      <c r="A949" s="122" t="s">
        <v>9</v>
      </c>
      <c r="B949" s="88" t="s">
        <v>1841</v>
      </c>
      <c r="C949" s="89" t="s">
        <v>11</v>
      </c>
      <c r="D949" s="106" t="s">
        <v>1842</v>
      </c>
      <c r="E949" s="90"/>
      <c r="F949" s="126" t="s">
        <v>13</v>
      </c>
    </row>
    <row r="950" spans="1:6" ht="17.100000000000001">
      <c r="A950" s="121" t="s">
        <v>9</v>
      </c>
      <c r="B950" s="86" t="s">
        <v>1843</v>
      </c>
      <c r="C950" s="87" t="s">
        <v>11</v>
      </c>
      <c r="D950" s="105" t="s">
        <v>1844</v>
      </c>
      <c r="E950" s="86"/>
      <c r="F950" s="125" t="s">
        <v>13</v>
      </c>
    </row>
    <row r="951" spans="1:6" ht="17.100000000000001">
      <c r="A951" s="122" t="s">
        <v>9</v>
      </c>
      <c r="B951" s="88" t="s">
        <v>1845</v>
      </c>
      <c r="C951" s="89" t="s">
        <v>11</v>
      </c>
      <c r="D951" s="104" t="s">
        <v>1846</v>
      </c>
      <c r="E951" s="88"/>
      <c r="F951" s="126" t="s">
        <v>13</v>
      </c>
    </row>
    <row r="952" spans="1:6" ht="17.100000000000001">
      <c r="A952" s="121" t="s">
        <v>9</v>
      </c>
      <c r="B952" s="86" t="s">
        <v>1847</v>
      </c>
      <c r="C952" s="87" t="s">
        <v>11</v>
      </c>
      <c r="D952" s="105" t="s">
        <v>1848</v>
      </c>
      <c r="E952" s="86"/>
      <c r="F952" s="125" t="s">
        <v>13</v>
      </c>
    </row>
    <row r="953" spans="1:6" ht="33.950000000000003">
      <c r="A953" s="122" t="s">
        <v>9</v>
      </c>
      <c r="B953" s="88" t="s">
        <v>1849</v>
      </c>
      <c r="C953" s="89" t="s">
        <v>11</v>
      </c>
      <c r="D953" s="104" t="s">
        <v>1850</v>
      </c>
      <c r="E953" s="88"/>
      <c r="F953" s="126" t="s">
        <v>13</v>
      </c>
    </row>
    <row r="954" spans="1:6" ht="17.100000000000001">
      <c r="A954" s="121" t="s">
        <v>9</v>
      </c>
      <c r="B954" s="86" t="s">
        <v>1851</v>
      </c>
      <c r="C954" s="87" t="s">
        <v>11</v>
      </c>
      <c r="D954" s="105" t="s">
        <v>1852</v>
      </c>
      <c r="E954" s="86"/>
      <c r="F954" s="125" t="s">
        <v>13</v>
      </c>
    </row>
    <row r="955" spans="1:6" ht="17.100000000000001">
      <c r="A955" s="122" t="s">
        <v>9</v>
      </c>
      <c r="B955" s="88" t="s">
        <v>1853</v>
      </c>
      <c r="C955" s="89" t="s">
        <v>11</v>
      </c>
      <c r="D955" s="104" t="s">
        <v>1854</v>
      </c>
      <c r="E955" s="88"/>
      <c r="F955" s="126" t="s">
        <v>13</v>
      </c>
    </row>
    <row r="956" spans="1:6" ht="17.100000000000001">
      <c r="A956" s="121" t="s">
        <v>9</v>
      </c>
      <c r="B956" s="86" t="s">
        <v>1855</v>
      </c>
      <c r="C956" s="87" t="s">
        <v>11</v>
      </c>
      <c r="D956" s="105" t="s">
        <v>1856</v>
      </c>
      <c r="E956" s="86"/>
      <c r="F956" s="125" t="s">
        <v>13</v>
      </c>
    </row>
    <row r="957" spans="1:6" ht="17.100000000000001">
      <c r="A957" s="122" t="s">
        <v>9</v>
      </c>
      <c r="B957" s="88" t="s">
        <v>1857</v>
      </c>
      <c r="C957" s="89" t="s">
        <v>11</v>
      </c>
      <c r="D957" s="104" t="s">
        <v>1858</v>
      </c>
      <c r="E957" s="88"/>
      <c r="F957" s="126" t="s">
        <v>13</v>
      </c>
    </row>
    <row r="958" spans="1:6" ht="17.100000000000001">
      <c r="A958" s="121" t="s">
        <v>9</v>
      </c>
      <c r="B958" s="86" t="s">
        <v>1859</v>
      </c>
      <c r="C958" s="87" t="s">
        <v>11</v>
      </c>
      <c r="D958" s="105" t="s">
        <v>1860</v>
      </c>
      <c r="E958" s="86"/>
      <c r="F958" s="125" t="s">
        <v>13</v>
      </c>
    </row>
    <row r="959" spans="1:6" ht="17.100000000000001">
      <c r="A959" s="122" t="s">
        <v>9</v>
      </c>
      <c r="B959" s="88" t="s">
        <v>1861</v>
      </c>
      <c r="C959" s="89" t="s">
        <v>11</v>
      </c>
      <c r="D959" s="104" t="s">
        <v>1862</v>
      </c>
      <c r="E959" s="88"/>
      <c r="F959" s="126" t="s">
        <v>13</v>
      </c>
    </row>
    <row r="960" spans="1:6" ht="17.100000000000001">
      <c r="A960" s="121" t="s">
        <v>9</v>
      </c>
      <c r="B960" s="86" t="s">
        <v>1863</v>
      </c>
      <c r="C960" s="87" t="s">
        <v>11</v>
      </c>
      <c r="D960" s="105" t="s">
        <v>1864</v>
      </c>
      <c r="E960" s="86"/>
      <c r="F960" s="125" t="s">
        <v>13</v>
      </c>
    </row>
    <row r="961" spans="1:6" ht="17.100000000000001">
      <c r="A961" s="122" t="s">
        <v>9</v>
      </c>
      <c r="B961" s="88" t="s">
        <v>1865</v>
      </c>
      <c r="C961" s="89" t="s">
        <v>11</v>
      </c>
      <c r="D961" s="104" t="s">
        <v>1866</v>
      </c>
      <c r="E961" s="88"/>
      <c r="F961" s="126" t="s">
        <v>13</v>
      </c>
    </row>
    <row r="962" spans="1:6" ht="17.100000000000001">
      <c r="A962" s="121" t="s">
        <v>9</v>
      </c>
      <c r="B962" s="86" t="s">
        <v>1867</v>
      </c>
      <c r="C962" s="87" t="s">
        <v>11</v>
      </c>
      <c r="D962" s="105" t="s">
        <v>1868</v>
      </c>
      <c r="E962" s="86"/>
      <c r="F962" s="125" t="s">
        <v>13</v>
      </c>
    </row>
    <row r="963" spans="1:6" ht="17.100000000000001">
      <c r="A963" s="122" t="s">
        <v>9</v>
      </c>
      <c r="B963" s="88" t="s">
        <v>1869</v>
      </c>
      <c r="C963" s="89" t="s">
        <v>11</v>
      </c>
      <c r="D963" s="104" t="s">
        <v>1870</v>
      </c>
      <c r="E963" s="88"/>
      <c r="F963" s="126" t="s">
        <v>13</v>
      </c>
    </row>
    <row r="964" spans="1:6" ht="17.100000000000001">
      <c r="A964" s="121" t="s">
        <v>9</v>
      </c>
      <c r="B964" s="86" t="s">
        <v>1871</v>
      </c>
      <c r="C964" s="87" t="s">
        <v>11</v>
      </c>
      <c r="D964" s="105" t="s">
        <v>1872</v>
      </c>
      <c r="E964" s="86"/>
      <c r="F964" s="125" t="s">
        <v>13</v>
      </c>
    </row>
    <row r="965" spans="1:6" ht="17.100000000000001">
      <c r="A965" s="122" t="s">
        <v>9</v>
      </c>
      <c r="B965" s="88" t="s">
        <v>1873</v>
      </c>
      <c r="C965" s="89" t="s">
        <v>11</v>
      </c>
      <c r="D965" s="104" t="s">
        <v>1874</v>
      </c>
      <c r="E965" s="88"/>
      <c r="F965" s="126" t="s">
        <v>13</v>
      </c>
    </row>
    <row r="966" spans="1:6" ht="17.100000000000001">
      <c r="A966" s="121" t="s">
        <v>9</v>
      </c>
      <c r="B966" s="96" t="s">
        <v>1875</v>
      </c>
      <c r="C966" s="87" t="s">
        <v>11</v>
      </c>
      <c r="D966" s="115" t="s">
        <v>1876</v>
      </c>
      <c r="E966" s="96"/>
      <c r="F966" s="125" t="s">
        <v>13</v>
      </c>
    </row>
    <row r="967" spans="1:6" ht="17.100000000000001">
      <c r="A967" s="122" t="s">
        <v>9</v>
      </c>
      <c r="B967" s="88" t="s">
        <v>1877</v>
      </c>
      <c r="C967" s="89" t="s">
        <v>11</v>
      </c>
      <c r="D967" s="104" t="s">
        <v>1878</v>
      </c>
      <c r="E967" s="88"/>
      <c r="F967" s="126" t="s">
        <v>13</v>
      </c>
    </row>
    <row r="968" spans="1:6" ht="33.950000000000003">
      <c r="A968" s="121" t="s">
        <v>9</v>
      </c>
      <c r="B968" s="86" t="s">
        <v>1879</v>
      </c>
      <c r="C968" s="87" t="s">
        <v>11</v>
      </c>
      <c r="D968" s="105" t="s">
        <v>1880</v>
      </c>
      <c r="E968" s="86"/>
      <c r="F968" s="125" t="s">
        <v>13</v>
      </c>
    </row>
    <row r="969" spans="1:6" ht="17.100000000000001">
      <c r="A969" s="122" t="s">
        <v>9</v>
      </c>
      <c r="B969" s="88" t="s">
        <v>1881</v>
      </c>
      <c r="C969" s="89" t="s">
        <v>11</v>
      </c>
      <c r="D969" s="104" t="s">
        <v>1882</v>
      </c>
      <c r="E969" s="88"/>
      <c r="F969" s="126" t="s">
        <v>13</v>
      </c>
    </row>
    <row r="970" spans="1:6" ht="33.950000000000003">
      <c r="A970" s="121" t="s">
        <v>9</v>
      </c>
      <c r="B970" s="86" t="s">
        <v>1883</v>
      </c>
      <c r="C970" s="87" t="s">
        <v>11</v>
      </c>
      <c r="D970" s="105" t="s">
        <v>1884</v>
      </c>
      <c r="E970" s="86"/>
      <c r="F970" s="125" t="s">
        <v>13</v>
      </c>
    </row>
    <row r="971" spans="1:6" ht="17.100000000000001">
      <c r="A971" s="122" t="s">
        <v>9</v>
      </c>
      <c r="B971" s="88" t="s">
        <v>1885</v>
      </c>
      <c r="C971" s="89" t="s">
        <v>11</v>
      </c>
      <c r="D971" s="104" t="s">
        <v>1886</v>
      </c>
      <c r="E971" s="88"/>
      <c r="F971" s="126" t="s">
        <v>13</v>
      </c>
    </row>
    <row r="972" spans="1:6" ht="17.100000000000001">
      <c r="A972" s="121" t="s">
        <v>9</v>
      </c>
      <c r="B972" s="86" t="s">
        <v>1887</v>
      </c>
      <c r="C972" s="87" t="s">
        <v>11</v>
      </c>
      <c r="D972" s="105" t="s">
        <v>1888</v>
      </c>
      <c r="E972" s="86"/>
      <c r="F972" s="125" t="s">
        <v>13</v>
      </c>
    </row>
    <row r="973" spans="1:6" ht="17.100000000000001">
      <c r="A973" s="122" t="s">
        <v>9</v>
      </c>
      <c r="B973" s="88" t="s">
        <v>1889</v>
      </c>
      <c r="C973" s="89" t="s">
        <v>11</v>
      </c>
      <c r="D973" s="104" t="s">
        <v>1890</v>
      </c>
      <c r="E973" s="88"/>
      <c r="F973" s="126" t="s">
        <v>13</v>
      </c>
    </row>
    <row r="974" spans="1:6" ht="33.950000000000003">
      <c r="A974" s="121" t="s">
        <v>9</v>
      </c>
      <c r="B974" s="86" t="s">
        <v>1891</v>
      </c>
      <c r="C974" s="87" t="s">
        <v>11</v>
      </c>
      <c r="D974" s="105" t="s">
        <v>1892</v>
      </c>
      <c r="E974" s="86"/>
      <c r="F974" s="125" t="s">
        <v>13</v>
      </c>
    </row>
    <row r="975" spans="1:6" ht="33.950000000000003">
      <c r="A975" s="122" t="s">
        <v>9</v>
      </c>
      <c r="B975" s="88" t="s">
        <v>1893</v>
      </c>
      <c r="C975" s="89" t="s">
        <v>11</v>
      </c>
      <c r="D975" s="104" t="s">
        <v>1894</v>
      </c>
      <c r="E975" s="88"/>
      <c r="F975" s="126" t="s">
        <v>13</v>
      </c>
    </row>
    <row r="976" spans="1:6" ht="17.100000000000001">
      <c r="A976" s="121" t="s">
        <v>9</v>
      </c>
      <c r="B976" s="86" t="s">
        <v>1895</v>
      </c>
      <c r="C976" s="87" t="s">
        <v>11</v>
      </c>
      <c r="D976" s="105" t="s">
        <v>1896</v>
      </c>
      <c r="E976" s="86"/>
      <c r="F976" s="125" t="s">
        <v>13</v>
      </c>
    </row>
    <row r="977" spans="1:6" ht="17.100000000000001">
      <c r="A977" s="122" t="s">
        <v>9</v>
      </c>
      <c r="B977" s="88" t="s">
        <v>1897</v>
      </c>
      <c r="C977" s="89" t="s">
        <v>11</v>
      </c>
      <c r="D977" s="104" t="s">
        <v>1898</v>
      </c>
      <c r="E977" s="88"/>
      <c r="F977" s="126" t="s">
        <v>13</v>
      </c>
    </row>
    <row r="978" spans="1:6" ht="17.100000000000001">
      <c r="A978" s="121" t="s">
        <v>9</v>
      </c>
      <c r="B978" s="86" t="s">
        <v>1899</v>
      </c>
      <c r="C978" s="87" t="s">
        <v>11</v>
      </c>
      <c r="D978" s="105" t="s">
        <v>1900</v>
      </c>
      <c r="E978" s="86"/>
      <c r="F978" s="125" t="s">
        <v>13</v>
      </c>
    </row>
    <row r="979" spans="1:6" ht="17.100000000000001">
      <c r="A979" s="122" t="s">
        <v>9</v>
      </c>
      <c r="B979" s="88" t="s">
        <v>1901</v>
      </c>
      <c r="C979" s="89" t="s">
        <v>11</v>
      </c>
      <c r="D979" s="104" t="s">
        <v>1902</v>
      </c>
      <c r="E979" s="88"/>
      <c r="F979" s="126" t="s">
        <v>13</v>
      </c>
    </row>
    <row r="980" spans="1:6" ht="33.950000000000003">
      <c r="A980" s="121" t="s">
        <v>9</v>
      </c>
      <c r="B980" s="86" t="s">
        <v>1903</v>
      </c>
      <c r="C980" s="87" t="s">
        <v>11</v>
      </c>
      <c r="D980" s="105" t="s">
        <v>1904</v>
      </c>
      <c r="E980" s="86"/>
      <c r="F980" s="125" t="s">
        <v>13</v>
      </c>
    </row>
    <row r="981" spans="1:6" ht="17.100000000000001">
      <c r="A981" s="122" t="s">
        <v>9</v>
      </c>
      <c r="B981" s="88" t="s">
        <v>1905</v>
      </c>
      <c r="C981" s="89" t="s">
        <v>11</v>
      </c>
      <c r="D981" s="104" t="s">
        <v>1906</v>
      </c>
      <c r="E981" s="88"/>
      <c r="F981" s="126" t="s">
        <v>13</v>
      </c>
    </row>
    <row r="982" spans="1:6" ht="17.100000000000001">
      <c r="A982" s="121" t="s">
        <v>9</v>
      </c>
      <c r="B982" s="86" t="s">
        <v>1907</v>
      </c>
      <c r="C982" s="87" t="s">
        <v>11</v>
      </c>
      <c r="D982" s="105" t="s">
        <v>1908</v>
      </c>
      <c r="E982" s="86"/>
      <c r="F982" s="125" t="s">
        <v>13</v>
      </c>
    </row>
    <row r="983" spans="1:6" ht="17.100000000000001">
      <c r="A983" s="122" t="s">
        <v>9</v>
      </c>
      <c r="B983" s="88" t="s">
        <v>1909</v>
      </c>
      <c r="C983" s="89" t="s">
        <v>11</v>
      </c>
      <c r="D983" s="104" t="s">
        <v>1910</v>
      </c>
      <c r="E983" s="88"/>
      <c r="F983" s="126" t="s">
        <v>13</v>
      </c>
    </row>
    <row r="984" spans="1:6" ht="17.100000000000001">
      <c r="A984" s="121" t="s">
        <v>9</v>
      </c>
      <c r="B984" s="96" t="s">
        <v>1911</v>
      </c>
      <c r="C984" s="87" t="s">
        <v>11</v>
      </c>
      <c r="D984" s="115" t="s">
        <v>1912</v>
      </c>
      <c r="E984" s="96"/>
      <c r="F984" s="125" t="s">
        <v>13</v>
      </c>
    </row>
    <row r="985" spans="1:6" ht="17.100000000000001">
      <c r="A985" s="122" t="s">
        <v>9</v>
      </c>
      <c r="B985" s="88" t="s">
        <v>1913</v>
      </c>
      <c r="C985" s="89" t="s">
        <v>11</v>
      </c>
      <c r="D985" s="104" t="s">
        <v>1914</v>
      </c>
      <c r="E985" s="88"/>
      <c r="F985" s="126" t="s">
        <v>13</v>
      </c>
    </row>
    <row r="986" spans="1:6" ht="33.950000000000003">
      <c r="A986" s="121" t="s">
        <v>9</v>
      </c>
      <c r="B986" s="86" t="s">
        <v>1915</v>
      </c>
      <c r="C986" s="87" t="s">
        <v>11</v>
      </c>
      <c r="D986" s="105" t="s">
        <v>1916</v>
      </c>
      <c r="E986" s="86"/>
      <c r="F986" s="125" t="s">
        <v>13</v>
      </c>
    </row>
    <row r="987" spans="1:6" ht="17.100000000000001">
      <c r="A987" s="122" t="s">
        <v>9</v>
      </c>
      <c r="B987" s="88" t="s">
        <v>1917</v>
      </c>
      <c r="C987" s="89" t="s">
        <v>11</v>
      </c>
      <c r="D987" s="106" t="s">
        <v>1918</v>
      </c>
      <c r="E987" s="90"/>
      <c r="F987" s="126" t="s">
        <v>13</v>
      </c>
    </row>
    <row r="988" spans="1:6" ht="17.100000000000001">
      <c r="A988" s="121" t="s">
        <v>9</v>
      </c>
      <c r="B988" s="86" t="s">
        <v>1919</v>
      </c>
      <c r="C988" s="87" t="s">
        <v>11</v>
      </c>
      <c r="D988" s="105" t="s">
        <v>1920</v>
      </c>
      <c r="E988" s="86"/>
      <c r="F988" s="125" t="s">
        <v>13</v>
      </c>
    </row>
    <row r="989" spans="1:6" ht="17.100000000000001">
      <c r="A989" s="122" t="s">
        <v>9</v>
      </c>
      <c r="B989" s="88" t="s">
        <v>1921</v>
      </c>
      <c r="C989" s="89" t="s">
        <v>11</v>
      </c>
      <c r="D989" s="104" t="s">
        <v>1922</v>
      </c>
      <c r="E989" s="88"/>
      <c r="F989" s="126" t="s">
        <v>13</v>
      </c>
    </row>
    <row r="990" spans="1:6" ht="17.100000000000001">
      <c r="A990" s="121" t="s">
        <v>9</v>
      </c>
      <c r="B990" s="86" t="s">
        <v>1923</v>
      </c>
      <c r="C990" s="87" t="s">
        <v>11</v>
      </c>
      <c r="D990" s="105" t="s">
        <v>1924</v>
      </c>
      <c r="E990" s="86"/>
      <c r="F990" s="125" t="s">
        <v>13</v>
      </c>
    </row>
    <row r="991" spans="1:6" ht="17.100000000000001">
      <c r="A991" s="122" t="s">
        <v>9</v>
      </c>
      <c r="B991" s="88" t="s">
        <v>1925</v>
      </c>
      <c r="C991" s="89" t="s">
        <v>11</v>
      </c>
      <c r="D991" s="104" t="s">
        <v>1926</v>
      </c>
      <c r="E991" s="88"/>
      <c r="F991" s="126" t="s">
        <v>13</v>
      </c>
    </row>
    <row r="992" spans="1:6" ht="17.100000000000001">
      <c r="A992" s="121" t="s">
        <v>9</v>
      </c>
      <c r="B992" s="86" t="s">
        <v>1927</v>
      </c>
      <c r="C992" s="87" t="s">
        <v>11</v>
      </c>
      <c r="D992" s="105" t="s">
        <v>1928</v>
      </c>
      <c r="E992" s="86"/>
      <c r="F992" s="125" t="s">
        <v>13</v>
      </c>
    </row>
    <row r="993" spans="1:6" ht="17.100000000000001">
      <c r="A993" s="122" t="s">
        <v>9</v>
      </c>
      <c r="B993" s="88" t="s">
        <v>1929</v>
      </c>
      <c r="C993" s="89" t="s">
        <v>11</v>
      </c>
      <c r="D993" s="104" t="s">
        <v>1930</v>
      </c>
      <c r="E993" s="88"/>
      <c r="F993" s="126" t="s">
        <v>13</v>
      </c>
    </row>
    <row r="994" spans="1:6" ht="17.100000000000001">
      <c r="A994" s="121" t="s">
        <v>9</v>
      </c>
      <c r="B994" s="86" t="s">
        <v>1931</v>
      </c>
      <c r="C994" s="87" t="s">
        <v>11</v>
      </c>
      <c r="D994" s="108" t="s">
        <v>1932</v>
      </c>
      <c r="E994" s="91"/>
      <c r="F994" s="125" t="s">
        <v>13</v>
      </c>
    </row>
    <row r="995" spans="1:6" ht="17.100000000000001">
      <c r="A995" s="122" t="s">
        <v>9</v>
      </c>
      <c r="B995" s="88" t="s">
        <v>1933</v>
      </c>
      <c r="C995" s="89" t="s">
        <v>11</v>
      </c>
      <c r="D995" s="104" t="s">
        <v>1934</v>
      </c>
      <c r="E995" s="88"/>
      <c r="F995" s="126" t="s">
        <v>13</v>
      </c>
    </row>
    <row r="996" spans="1:6" ht="33.950000000000003">
      <c r="A996" s="121" t="s">
        <v>9</v>
      </c>
      <c r="B996" s="86" t="s">
        <v>1935</v>
      </c>
      <c r="C996" s="87" t="s">
        <v>11</v>
      </c>
      <c r="D996" s="105" t="s">
        <v>1936</v>
      </c>
      <c r="E996" s="86"/>
      <c r="F996" s="125" t="s">
        <v>13</v>
      </c>
    </row>
    <row r="997" spans="1:6" ht="33.950000000000003">
      <c r="A997" s="122" t="s">
        <v>9</v>
      </c>
      <c r="B997" s="94" t="s">
        <v>1937</v>
      </c>
      <c r="C997" s="89" t="s">
        <v>11</v>
      </c>
      <c r="D997" s="104" t="s">
        <v>1938</v>
      </c>
      <c r="E997" s="88"/>
      <c r="F997" s="126" t="s">
        <v>13</v>
      </c>
    </row>
    <row r="998" spans="1:6" ht="33.950000000000003">
      <c r="A998" s="121" t="s">
        <v>9</v>
      </c>
      <c r="B998" s="86" t="s">
        <v>1939</v>
      </c>
      <c r="C998" s="87" t="s">
        <v>11</v>
      </c>
      <c r="D998" s="105" t="s">
        <v>1940</v>
      </c>
      <c r="E998" s="86"/>
      <c r="F998" s="125" t="s">
        <v>13</v>
      </c>
    </row>
    <row r="999" spans="1:6" ht="17.100000000000001">
      <c r="A999" s="122" t="s">
        <v>9</v>
      </c>
      <c r="B999" s="88" t="s">
        <v>1941</v>
      </c>
      <c r="C999" s="89" t="s">
        <v>11</v>
      </c>
      <c r="D999" s="104" t="s">
        <v>1942</v>
      </c>
      <c r="E999" s="88"/>
      <c r="F999" s="126" t="s">
        <v>13</v>
      </c>
    </row>
    <row r="1000" spans="1:6" ht="33.950000000000003">
      <c r="A1000" s="121" t="s">
        <v>9</v>
      </c>
      <c r="B1000" s="86" t="s">
        <v>1943</v>
      </c>
      <c r="C1000" s="87" t="s">
        <v>11</v>
      </c>
      <c r="D1000" s="110" t="s">
        <v>1944</v>
      </c>
      <c r="E1000" s="92"/>
      <c r="F1000" s="125" t="s">
        <v>13</v>
      </c>
    </row>
    <row r="1001" spans="1:6" ht="17.100000000000001">
      <c r="A1001" s="122" t="s">
        <v>9</v>
      </c>
      <c r="B1001" s="88" t="s">
        <v>1945</v>
      </c>
      <c r="C1001" s="89" t="s">
        <v>11</v>
      </c>
      <c r="D1001" s="104" t="s">
        <v>1946</v>
      </c>
      <c r="E1001" s="88"/>
      <c r="F1001" s="126" t="s">
        <v>13</v>
      </c>
    </row>
    <row r="1002" spans="1:6" ht="17.100000000000001">
      <c r="A1002" s="121" t="s">
        <v>9</v>
      </c>
      <c r="B1002" s="86" t="s">
        <v>1947</v>
      </c>
      <c r="C1002" s="87" t="s">
        <v>11</v>
      </c>
      <c r="D1002" s="105" t="s">
        <v>1948</v>
      </c>
      <c r="E1002" s="86"/>
      <c r="F1002" s="125" t="s">
        <v>13</v>
      </c>
    </row>
    <row r="1003" spans="1:6" ht="17.100000000000001">
      <c r="A1003" s="122" t="s">
        <v>9</v>
      </c>
      <c r="B1003" s="88" t="s">
        <v>1949</v>
      </c>
      <c r="C1003" s="89" t="s">
        <v>11</v>
      </c>
      <c r="D1003" s="106" t="s">
        <v>1950</v>
      </c>
      <c r="E1003" s="90"/>
      <c r="F1003" s="126" t="s">
        <v>13</v>
      </c>
    </row>
    <row r="1004" spans="1:6" ht="33.950000000000003">
      <c r="A1004" s="121" t="s">
        <v>9</v>
      </c>
      <c r="B1004" s="86" t="s">
        <v>1951</v>
      </c>
      <c r="C1004" s="87" t="s">
        <v>11</v>
      </c>
      <c r="D1004" s="105" t="s">
        <v>1749</v>
      </c>
      <c r="E1004" s="86"/>
      <c r="F1004" s="125" t="s">
        <v>13</v>
      </c>
    </row>
    <row r="1005" spans="1:6" ht="33.950000000000003">
      <c r="A1005" s="122" t="s">
        <v>9</v>
      </c>
      <c r="B1005" s="88" t="s">
        <v>1952</v>
      </c>
      <c r="C1005" s="89" t="s">
        <v>11</v>
      </c>
      <c r="D1005" s="113" t="s">
        <v>1751</v>
      </c>
      <c r="E1005" s="93"/>
      <c r="F1005" s="126" t="s">
        <v>13</v>
      </c>
    </row>
    <row r="1006" spans="1:6" ht="17.100000000000001">
      <c r="A1006" s="121" t="s">
        <v>9</v>
      </c>
      <c r="B1006" s="86" t="s">
        <v>1953</v>
      </c>
      <c r="C1006" s="87" t="s">
        <v>11</v>
      </c>
      <c r="D1006" s="105" t="s">
        <v>1954</v>
      </c>
      <c r="E1006" s="86"/>
      <c r="F1006" s="125" t="s">
        <v>13</v>
      </c>
    </row>
    <row r="1007" spans="1:6" ht="17.100000000000001">
      <c r="A1007" s="122" t="s">
        <v>9</v>
      </c>
      <c r="B1007" s="88" t="s">
        <v>1955</v>
      </c>
      <c r="C1007" s="89" t="s">
        <v>11</v>
      </c>
      <c r="D1007" s="104" t="s">
        <v>1956</v>
      </c>
      <c r="E1007" s="88"/>
      <c r="F1007" s="126" t="s">
        <v>13</v>
      </c>
    </row>
    <row r="1008" spans="1:6" ht="17.100000000000001">
      <c r="A1008" s="121" t="s">
        <v>9</v>
      </c>
      <c r="B1008" s="86" t="s">
        <v>1957</v>
      </c>
      <c r="C1008" s="87" t="s">
        <v>11</v>
      </c>
      <c r="D1008" s="110" t="s">
        <v>1958</v>
      </c>
      <c r="E1008" s="92"/>
      <c r="F1008" s="125" t="s">
        <v>13</v>
      </c>
    </row>
    <row r="1009" spans="1:6" ht="17.100000000000001">
      <c r="A1009" s="122" t="s">
        <v>9</v>
      </c>
      <c r="B1009" s="88" t="s">
        <v>1959</v>
      </c>
      <c r="C1009" s="89" t="s">
        <v>11</v>
      </c>
      <c r="D1009" s="104" t="s">
        <v>1960</v>
      </c>
      <c r="E1009" s="88"/>
      <c r="F1009" s="126" t="s">
        <v>13</v>
      </c>
    </row>
    <row r="1010" spans="1:6" ht="33.950000000000003">
      <c r="A1010" s="121" t="s">
        <v>9</v>
      </c>
      <c r="B1010" s="86" t="s">
        <v>1961</v>
      </c>
      <c r="C1010" s="87" t="s">
        <v>11</v>
      </c>
      <c r="D1010" s="105" t="s">
        <v>1962</v>
      </c>
      <c r="E1010" s="86"/>
      <c r="F1010" s="125" t="s">
        <v>13</v>
      </c>
    </row>
    <row r="1011" spans="1:6" ht="17.100000000000001">
      <c r="A1011" s="122" t="s">
        <v>9</v>
      </c>
      <c r="B1011" s="88" t="s">
        <v>1963</v>
      </c>
      <c r="C1011" s="89" t="s">
        <v>11</v>
      </c>
      <c r="D1011" s="104" t="s">
        <v>1753</v>
      </c>
      <c r="E1011" s="88"/>
      <c r="F1011" s="126" t="s">
        <v>13</v>
      </c>
    </row>
    <row r="1012" spans="1:6" ht="17.100000000000001">
      <c r="A1012" s="121" t="s">
        <v>9</v>
      </c>
      <c r="B1012" s="98" t="s">
        <v>1964</v>
      </c>
      <c r="C1012" s="87" t="s">
        <v>11</v>
      </c>
      <c r="D1012" s="105" t="s">
        <v>1965</v>
      </c>
      <c r="E1012" s="86"/>
      <c r="F1012" s="125" t="s">
        <v>13</v>
      </c>
    </row>
    <row r="1013" spans="1:6" ht="17.100000000000001">
      <c r="A1013" s="122" t="s">
        <v>9</v>
      </c>
      <c r="B1013" s="88" t="s">
        <v>1966</v>
      </c>
      <c r="C1013" s="89" t="s">
        <v>11</v>
      </c>
      <c r="D1013" s="106" t="s">
        <v>1967</v>
      </c>
      <c r="E1013" s="90"/>
      <c r="F1013" s="126" t="s">
        <v>13</v>
      </c>
    </row>
    <row r="1014" spans="1:6" ht="17.100000000000001">
      <c r="A1014" s="121" t="s">
        <v>9</v>
      </c>
      <c r="B1014" s="86" t="s">
        <v>1968</v>
      </c>
      <c r="C1014" s="87" t="s">
        <v>11</v>
      </c>
      <c r="D1014" s="105" t="s">
        <v>1969</v>
      </c>
      <c r="E1014" s="86"/>
      <c r="F1014" s="125" t="s">
        <v>13</v>
      </c>
    </row>
    <row r="1015" spans="1:6" ht="17.100000000000001">
      <c r="A1015" s="122" t="s">
        <v>9</v>
      </c>
      <c r="B1015" s="88" t="s">
        <v>1970</v>
      </c>
      <c r="C1015" s="89" t="s">
        <v>11</v>
      </c>
      <c r="D1015" s="104" t="s">
        <v>1971</v>
      </c>
      <c r="E1015" s="88"/>
      <c r="F1015" s="126" t="s">
        <v>13</v>
      </c>
    </row>
    <row r="1016" spans="1:6" ht="17.100000000000001">
      <c r="A1016" s="121" t="s">
        <v>9</v>
      </c>
      <c r="B1016" s="86" t="s">
        <v>1972</v>
      </c>
      <c r="C1016" s="87" t="s">
        <v>11</v>
      </c>
      <c r="D1016" s="105" t="s">
        <v>1973</v>
      </c>
      <c r="E1016" s="86"/>
      <c r="F1016" s="125" t="s">
        <v>13</v>
      </c>
    </row>
    <row r="1017" spans="1:6" ht="17.100000000000001">
      <c r="A1017" s="122" t="s">
        <v>9</v>
      </c>
      <c r="B1017" s="88" t="s">
        <v>1974</v>
      </c>
      <c r="C1017" s="89" t="s">
        <v>11</v>
      </c>
      <c r="D1017" s="104" t="s">
        <v>1975</v>
      </c>
      <c r="E1017" s="88"/>
      <c r="F1017" s="126" t="s">
        <v>13</v>
      </c>
    </row>
    <row r="1018" spans="1:6" ht="17.100000000000001">
      <c r="A1018" s="121" t="s">
        <v>9</v>
      </c>
      <c r="B1018" s="86" t="s">
        <v>1976</v>
      </c>
      <c r="C1018" s="87" t="s">
        <v>11</v>
      </c>
      <c r="D1018" s="105" t="s">
        <v>1977</v>
      </c>
      <c r="E1018" s="86"/>
      <c r="F1018" s="125" t="s">
        <v>13</v>
      </c>
    </row>
    <row r="1019" spans="1:6" ht="17.100000000000001">
      <c r="A1019" s="122" t="s">
        <v>9</v>
      </c>
      <c r="B1019" s="88" t="s">
        <v>1978</v>
      </c>
      <c r="C1019" s="89" t="s">
        <v>11</v>
      </c>
      <c r="D1019" s="104" t="s">
        <v>1977</v>
      </c>
      <c r="E1019" s="88"/>
      <c r="F1019" s="126" t="s">
        <v>13</v>
      </c>
    </row>
    <row r="1020" spans="1:6" ht="17.100000000000001">
      <c r="A1020" s="121" t="s">
        <v>9</v>
      </c>
      <c r="B1020" s="86" t="s">
        <v>1979</v>
      </c>
      <c r="C1020" s="87" t="s">
        <v>11</v>
      </c>
      <c r="D1020" s="105" t="s">
        <v>1980</v>
      </c>
      <c r="E1020" s="86"/>
      <c r="F1020" s="125" t="s">
        <v>13</v>
      </c>
    </row>
    <row r="1021" spans="1:6" ht="17.100000000000001">
      <c r="A1021" s="122" t="s">
        <v>9</v>
      </c>
      <c r="B1021" s="88" t="s">
        <v>1981</v>
      </c>
      <c r="C1021" s="89" t="s">
        <v>11</v>
      </c>
      <c r="D1021" s="104" t="s">
        <v>1982</v>
      </c>
      <c r="E1021" s="88"/>
      <c r="F1021" s="126" t="s">
        <v>13</v>
      </c>
    </row>
    <row r="1022" spans="1:6" ht="17.100000000000001">
      <c r="A1022" s="121" t="s">
        <v>9</v>
      </c>
      <c r="B1022" s="86" t="s">
        <v>1983</v>
      </c>
      <c r="C1022" s="87" t="s">
        <v>11</v>
      </c>
      <c r="D1022" s="105" t="s">
        <v>1984</v>
      </c>
      <c r="E1022" s="86"/>
      <c r="F1022" s="125" t="s">
        <v>13</v>
      </c>
    </row>
    <row r="1023" spans="1:6" ht="17.100000000000001">
      <c r="A1023" s="122" t="s">
        <v>9</v>
      </c>
      <c r="B1023" s="88" t="s">
        <v>1985</v>
      </c>
      <c r="C1023" s="89" t="s">
        <v>11</v>
      </c>
      <c r="D1023" s="118" t="s">
        <v>1986</v>
      </c>
      <c r="E1023" s="100"/>
      <c r="F1023" s="126" t="s">
        <v>13</v>
      </c>
    </row>
    <row r="1024" spans="1:6" ht="33.950000000000003">
      <c r="A1024" s="121" t="s">
        <v>9</v>
      </c>
      <c r="B1024" s="86" t="s">
        <v>1987</v>
      </c>
      <c r="C1024" s="87" t="s">
        <v>11</v>
      </c>
      <c r="D1024" s="105" t="s">
        <v>1988</v>
      </c>
      <c r="E1024" s="86"/>
      <c r="F1024" s="125" t="s">
        <v>13</v>
      </c>
    </row>
    <row r="1025" spans="1:6" ht="17.100000000000001">
      <c r="A1025" s="122" t="s">
        <v>9</v>
      </c>
      <c r="B1025" s="88" t="s">
        <v>1989</v>
      </c>
      <c r="C1025" s="89" t="s">
        <v>11</v>
      </c>
      <c r="D1025" s="104" t="s">
        <v>1990</v>
      </c>
      <c r="E1025" s="88"/>
      <c r="F1025" s="126" t="s">
        <v>13</v>
      </c>
    </row>
    <row r="1026" spans="1:6" ht="17.100000000000001">
      <c r="A1026" s="121" t="s">
        <v>9</v>
      </c>
      <c r="B1026" s="86" t="s">
        <v>1991</v>
      </c>
      <c r="C1026" s="87" t="s">
        <v>11</v>
      </c>
      <c r="D1026" s="105" t="s">
        <v>1992</v>
      </c>
      <c r="E1026" s="86"/>
      <c r="F1026" s="125" t="s">
        <v>13</v>
      </c>
    </row>
    <row r="1027" spans="1:6" ht="17.100000000000001">
      <c r="A1027" s="122" t="s">
        <v>9</v>
      </c>
      <c r="B1027" s="88" t="s">
        <v>1993</v>
      </c>
      <c r="C1027" s="89" t="s">
        <v>11</v>
      </c>
      <c r="D1027" s="104" t="s">
        <v>1878</v>
      </c>
      <c r="E1027" s="88"/>
      <c r="F1027" s="126" t="s">
        <v>13</v>
      </c>
    </row>
    <row r="1028" spans="1:6" ht="17.100000000000001">
      <c r="A1028" s="121" t="s">
        <v>9</v>
      </c>
      <c r="B1028" s="86" t="s">
        <v>1994</v>
      </c>
      <c r="C1028" s="87" t="s">
        <v>11</v>
      </c>
      <c r="D1028" s="105" t="s">
        <v>1910</v>
      </c>
      <c r="E1028" s="86"/>
      <c r="F1028" s="125" t="s">
        <v>13</v>
      </c>
    </row>
    <row r="1029" spans="1:6" ht="17.100000000000001">
      <c r="A1029" s="122" t="s">
        <v>9</v>
      </c>
      <c r="B1029" s="88" t="s">
        <v>1995</v>
      </c>
      <c r="C1029" s="89" t="s">
        <v>11</v>
      </c>
      <c r="D1029" s="104" t="s">
        <v>1996</v>
      </c>
      <c r="E1029" s="88"/>
      <c r="F1029" s="126" t="s">
        <v>13</v>
      </c>
    </row>
    <row r="1030" spans="1:6" ht="17.100000000000001">
      <c r="A1030" s="121" t="s">
        <v>9</v>
      </c>
      <c r="B1030" s="86" t="s">
        <v>1997</v>
      </c>
      <c r="C1030" s="87" t="s">
        <v>11</v>
      </c>
      <c r="D1030" s="105" t="s">
        <v>1998</v>
      </c>
      <c r="E1030" s="86"/>
      <c r="F1030" s="125" t="s">
        <v>13</v>
      </c>
    </row>
    <row r="1031" spans="1:6" ht="17.100000000000001">
      <c r="A1031" s="122" t="s">
        <v>9</v>
      </c>
      <c r="B1031" s="88" t="s">
        <v>1999</v>
      </c>
      <c r="C1031" s="89" t="s">
        <v>11</v>
      </c>
      <c r="D1031" s="104" t="s">
        <v>2000</v>
      </c>
      <c r="E1031" s="88"/>
      <c r="F1031" s="126" t="s">
        <v>13</v>
      </c>
    </row>
    <row r="1032" spans="1:6" ht="17.100000000000001">
      <c r="A1032" s="121" t="s">
        <v>9</v>
      </c>
      <c r="B1032" s="86" t="s">
        <v>2001</v>
      </c>
      <c r="C1032" s="87" t="s">
        <v>11</v>
      </c>
      <c r="D1032" s="105" t="s">
        <v>2002</v>
      </c>
      <c r="E1032" s="86"/>
      <c r="F1032" s="125" t="s">
        <v>13</v>
      </c>
    </row>
    <row r="1033" spans="1:6" ht="17.100000000000001">
      <c r="A1033" s="122" t="s">
        <v>9</v>
      </c>
      <c r="B1033" s="88" t="s">
        <v>2003</v>
      </c>
      <c r="C1033" s="89" t="s">
        <v>11</v>
      </c>
      <c r="D1033" s="104" t="s">
        <v>2004</v>
      </c>
      <c r="E1033" s="88"/>
      <c r="F1033" s="126" t="s">
        <v>13</v>
      </c>
    </row>
    <row r="1034" spans="1:6" ht="17.100000000000001">
      <c r="A1034" s="121" t="s">
        <v>9</v>
      </c>
      <c r="B1034" s="86" t="s">
        <v>2005</v>
      </c>
      <c r="C1034" s="87" t="s">
        <v>11</v>
      </c>
      <c r="D1034" s="105" t="s">
        <v>696</v>
      </c>
      <c r="E1034" s="86"/>
      <c r="F1034" s="125" t="s">
        <v>13</v>
      </c>
    </row>
    <row r="1035" spans="1:6" ht="33.950000000000003">
      <c r="A1035" s="122" t="s">
        <v>9</v>
      </c>
      <c r="B1035" s="88" t="s">
        <v>2006</v>
      </c>
      <c r="C1035" s="89" t="s">
        <v>11</v>
      </c>
      <c r="D1035" s="104" t="s">
        <v>2007</v>
      </c>
      <c r="E1035" s="88"/>
      <c r="F1035" s="126" t="s">
        <v>13</v>
      </c>
    </row>
    <row r="1036" spans="1:6" ht="17.100000000000001">
      <c r="A1036" s="121" t="s">
        <v>9</v>
      </c>
      <c r="B1036" s="86" t="s">
        <v>2008</v>
      </c>
      <c r="C1036" s="87" t="s">
        <v>11</v>
      </c>
      <c r="D1036" s="108" t="s">
        <v>2009</v>
      </c>
      <c r="E1036" s="91"/>
      <c r="F1036" s="125" t="s">
        <v>13</v>
      </c>
    </row>
    <row r="1037" spans="1:6" ht="17.100000000000001">
      <c r="A1037" s="122" t="s">
        <v>9</v>
      </c>
      <c r="B1037" s="88" t="s">
        <v>2010</v>
      </c>
      <c r="C1037" s="89" t="s">
        <v>11</v>
      </c>
      <c r="D1037" s="104" t="s">
        <v>2011</v>
      </c>
      <c r="E1037" s="88"/>
      <c r="F1037" s="126" t="s">
        <v>13</v>
      </c>
    </row>
    <row r="1038" spans="1:6" ht="17.100000000000001">
      <c r="A1038" s="121" t="s">
        <v>9</v>
      </c>
      <c r="B1038" s="86" t="s">
        <v>2012</v>
      </c>
      <c r="C1038" s="87" t="s">
        <v>11</v>
      </c>
      <c r="D1038" s="105" t="s">
        <v>2013</v>
      </c>
      <c r="E1038" s="86"/>
      <c r="F1038" s="125" t="s">
        <v>13</v>
      </c>
    </row>
    <row r="1039" spans="1:6" ht="17.100000000000001">
      <c r="A1039" s="122" t="s">
        <v>9</v>
      </c>
      <c r="B1039" s="88" t="s">
        <v>2014</v>
      </c>
      <c r="C1039" s="89" t="s">
        <v>11</v>
      </c>
      <c r="D1039" s="106" t="s">
        <v>2015</v>
      </c>
      <c r="E1039" s="90"/>
      <c r="F1039" s="126" t="s">
        <v>13</v>
      </c>
    </row>
    <row r="1040" spans="1:6" ht="17.100000000000001">
      <c r="A1040" s="121" t="s">
        <v>9</v>
      </c>
      <c r="B1040" s="86" t="s">
        <v>2016</v>
      </c>
      <c r="C1040" s="87" t="s">
        <v>11</v>
      </c>
      <c r="D1040" s="105" t="s">
        <v>2017</v>
      </c>
      <c r="E1040" s="86"/>
      <c r="F1040" s="125" t="s">
        <v>13</v>
      </c>
    </row>
    <row r="1041" spans="1:6" ht="17.100000000000001">
      <c r="A1041" s="122" t="s">
        <v>9</v>
      </c>
      <c r="B1041" s="88" t="s">
        <v>2018</v>
      </c>
      <c r="C1041" s="89" t="s">
        <v>11</v>
      </c>
      <c r="D1041" s="106" t="s">
        <v>2019</v>
      </c>
      <c r="E1041" s="90"/>
      <c r="F1041" s="126" t="s">
        <v>13</v>
      </c>
    </row>
    <row r="1042" spans="1:6" ht="17.100000000000001">
      <c r="A1042" s="121" t="s">
        <v>9</v>
      </c>
      <c r="B1042" s="86" t="s">
        <v>2020</v>
      </c>
      <c r="C1042" s="87" t="s">
        <v>11</v>
      </c>
      <c r="D1042" s="105" t="s">
        <v>2021</v>
      </c>
      <c r="E1042" s="86"/>
      <c r="F1042" s="125" t="s">
        <v>13</v>
      </c>
    </row>
    <row r="1043" spans="1:6" ht="17.100000000000001">
      <c r="A1043" s="122" t="s">
        <v>9</v>
      </c>
      <c r="B1043" s="88" t="s">
        <v>2022</v>
      </c>
      <c r="C1043" s="89" t="s">
        <v>11</v>
      </c>
      <c r="D1043" s="104" t="s">
        <v>2023</v>
      </c>
      <c r="E1043" s="88"/>
      <c r="F1043" s="126" t="s">
        <v>13</v>
      </c>
    </row>
    <row r="1044" spans="1:6" ht="17.100000000000001">
      <c r="A1044" s="121" t="s">
        <v>9</v>
      </c>
      <c r="B1044" s="86" t="s">
        <v>2024</v>
      </c>
      <c r="C1044" s="87" t="s">
        <v>11</v>
      </c>
      <c r="D1044" s="105" t="s">
        <v>2025</v>
      </c>
      <c r="E1044" s="86"/>
      <c r="F1044" s="125" t="s">
        <v>13</v>
      </c>
    </row>
    <row r="1045" spans="1:6" ht="17.100000000000001">
      <c r="A1045" s="122" t="s">
        <v>9</v>
      </c>
      <c r="B1045" s="88" t="s">
        <v>2026</v>
      </c>
      <c r="C1045" s="89" t="s">
        <v>11</v>
      </c>
      <c r="D1045" s="104" t="s">
        <v>2027</v>
      </c>
      <c r="E1045" s="88"/>
      <c r="F1045" s="126" t="s">
        <v>13</v>
      </c>
    </row>
    <row r="1046" spans="1:6" ht="17.100000000000001">
      <c r="A1046" s="121" t="s">
        <v>9</v>
      </c>
      <c r="B1046" s="86" t="s">
        <v>2028</v>
      </c>
      <c r="C1046" s="87" t="s">
        <v>11</v>
      </c>
      <c r="D1046" s="105" t="s">
        <v>2029</v>
      </c>
      <c r="E1046" s="86"/>
      <c r="F1046" s="125" t="s">
        <v>13</v>
      </c>
    </row>
    <row r="1047" spans="1:6" ht="17.100000000000001">
      <c r="A1047" s="122" t="s">
        <v>9</v>
      </c>
      <c r="B1047" s="88" t="s">
        <v>2030</v>
      </c>
      <c r="C1047" s="89" t="s">
        <v>11</v>
      </c>
      <c r="D1047" s="106" t="s">
        <v>2031</v>
      </c>
      <c r="E1047" s="90"/>
      <c r="F1047" s="126" t="s">
        <v>13</v>
      </c>
    </row>
    <row r="1048" spans="1:6" ht="17.100000000000001">
      <c r="A1048" s="121" t="s">
        <v>9</v>
      </c>
      <c r="B1048" s="86" t="s">
        <v>2032</v>
      </c>
      <c r="C1048" s="87" t="s">
        <v>11</v>
      </c>
      <c r="D1048" s="105" t="s">
        <v>2033</v>
      </c>
      <c r="E1048" s="86"/>
      <c r="F1048" s="125" t="s">
        <v>13</v>
      </c>
    </row>
    <row r="1049" spans="1:6" ht="17.100000000000001">
      <c r="A1049" s="122" t="s">
        <v>9</v>
      </c>
      <c r="B1049" s="88" t="s">
        <v>2034</v>
      </c>
      <c r="C1049" s="89" t="s">
        <v>11</v>
      </c>
      <c r="D1049" s="106" t="s">
        <v>2035</v>
      </c>
      <c r="E1049" s="90"/>
      <c r="F1049" s="126" t="s">
        <v>13</v>
      </c>
    </row>
    <row r="1050" spans="1:6" ht="17.100000000000001">
      <c r="A1050" s="121" t="s">
        <v>9</v>
      </c>
      <c r="B1050" s="86" t="s">
        <v>2036</v>
      </c>
      <c r="C1050" s="87" t="s">
        <v>11</v>
      </c>
      <c r="D1050" s="105" t="s">
        <v>2037</v>
      </c>
      <c r="E1050" s="86"/>
      <c r="F1050" s="125" t="s">
        <v>13</v>
      </c>
    </row>
    <row r="1051" spans="1:6" ht="17.100000000000001">
      <c r="A1051" s="122" t="s">
        <v>9</v>
      </c>
      <c r="B1051" s="88" t="s">
        <v>2038</v>
      </c>
      <c r="C1051" s="89" t="s">
        <v>11</v>
      </c>
      <c r="D1051" s="104" t="s">
        <v>2039</v>
      </c>
      <c r="E1051" s="88"/>
      <c r="F1051" s="126" t="s">
        <v>13</v>
      </c>
    </row>
    <row r="1052" spans="1:6" ht="33.950000000000003">
      <c r="A1052" s="121" t="s">
        <v>9</v>
      </c>
      <c r="B1052" s="86" t="s">
        <v>2040</v>
      </c>
      <c r="C1052" s="87" t="s">
        <v>11</v>
      </c>
      <c r="D1052" s="105" t="s">
        <v>135</v>
      </c>
      <c r="E1052" s="86"/>
      <c r="F1052" s="125" t="s">
        <v>13</v>
      </c>
    </row>
    <row r="1053" spans="1:6" ht="17.100000000000001">
      <c r="A1053" s="122" t="s">
        <v>9</v>
      </c>
      <c r="B1053" s="88" t="s">
        <v>2041</v>
      </c>
      <c r="C1053" s="89" t="s">
        <v>11</v>
      </c>
      <c r="D1053" s="104" t="s">
        <v>2042</v>
      </c>
      <c r="E1053" s="88"/>
      <c r="F1053" s="126" t="s">
        <v>13</v>
      </c>
    </row>
    <row r="1054" spans="1:6" ht="17.100000000000001">
      <c r="A1054" s="121" t="s">
        <v>9</v>
      </c>
      <c r="B1054" s="86" t="s">
        <v>2043</v>
      </c>
      <c r="C1054" s="87" t="s">
        <v>11</v>
      </c>
      <c r="D1054" s="111" t="s">
        <v>2044</v>
      </c>
      <c r="E1054" s="97"/>
      <c r="F1054" s="125" t="s">
        <v>13</v>
      </c>
    </row>
    <row r="1055" spans="1:6" ht="17.100000000000001">
      <c r="A1055" s="122" t="s">
        <v>9</v>
      </c>
      <c r="B1055" s="88" t="s">
        <v>2045</v>
      </c>
      <c r="C1055" s="89" t="s">
        <v>11</v>
      </c>
      <c r="D1055" s="104" t="s">
        <v>2046</v>
      </c>
      <c r="E1055" s="88"/>
      <c r="F1055" s="126" t="s">
        <v>13</v>
      </c>
    </row>
    <row r="1056" spans="1:6" ht="17.100000000000001">
      <c r="A1056" s="121" t="s">
        <v>9</v>
      </c>
      <c r="B1056" s="86" t="s">
        <v>2047</v>
      </c>
      <c r="C1056" s="87" t="s">
        <v>11</v>
      </c>
      <c r="D1056" s="105" t="s">
        <v>2048</v>
      </c>
      <c r="E1056" s="86"/>
      <c r="F1056" s="125" t="s">
        <v>13</v>
      </c>
    </row>
    <row r="1057" spans="1:6" ht="17.100000000000001">
      <c r="A1057" s="122" t="s">
        <v>9</v>
      </c>
      <c r="B1057" s="88" t="s">
        <v>2049</v>
      </c>
      <c r="C1057" s="89" t="s">
        <v>11</v>
      </c>
      <c r="D1057" s="104" t="s">
        <v>2050</v>
      </c>
      <c r="E1057" s="88"/>
      <c r="F1057" s="126" t="s">
        <v>13</v>
      </c>
    </row>
    <row r="1058" spans="1:6" ht="17.100000000000001">
      <c r="A1058" s="121" t="s">
        <v>9</v>
      </c>
      <c r="B1058" s="86" t="s">
        <v>2051</v>
      </c>
      <c r="C1058" s="87" t="s">
        <v>11</v>
      </c>
      <c r="D1058" s="105" t="s">
        <v>2052</v>
      </c>
      <c r="E1058" s="86"/>
      <c r="F1058" s="125" t="s">
        <v>13</v>
      </c>
    </row>
    <row r="1059" spans="1:6" ht="17.100000000000001">
      <c r="A1059" s="122" t="s">
        <v>9</v>
      </c>
      <c r="B1059" s="88" t="s">
        <v>2053</v>
      </c>
      <c r="C1059" s="89" t="s">
        <v>11</v>
      </c>
      <c r="D1059" s="104" t="s">
        <v>2054</v>
      </c>
      <c r="E1059" s="88"/>
      <c r="F1059" s="126" t="s">
        <v>13</v>
      </c>
    </row>
    <row r="1060" spans="1:6" ht="17.100000000000001">
      <c r="A1060" s="121" t="s">
        <v>9</v>
      </c>
      <c r="B1060" s="86" t="s">
        <v>2055</v>
      </c>
      <c r="C1060" s="87" t="s">
        <v>11</v>
      </c>
      <c r="D1060" s="111" t="s">
        <v>2056</v>
      </c>
      <c r="E1060" s="97"/>
      <c r="F1060" s="125" t="s">
        <v>13</v>
      </c>
    </row>
    <row r="1061" spans="1:6" ht="17.100000000000001">
      <c r="A1061" s="122" t="s">
        <v>9</v>
      </c>
      <c r="B1061" s="88" t="s">
        <v>2057</v>
      </c>
      <c r="C1061" s="89" t="s">
        <v>11</v>
      </c>
      <c r="D1061" s="104" t="s">
        <v>2058</v>
      </c>
      <c r="E1061" s="88"/>
      <c r="F1061" s="126" t="s">
        <v>13</v>
      </c>
    </row>
    <row r="1062" spans="1:6" ht="17.100000000000001">
      <c r="A1062" s="121" t="s">
        <v>9</v>
      </c>
      <c r="B1062" s="86" t="s">
        <v>2059</v>
      </c>
      <c r="C1062" s="87" t="s">
        <v>11</v>
      </c>
      <c r="D1062" s="105" t="s">
        <v>2060</v>
      </c>
      <c r="E1062" s="86"/>
      <c r="F1062" s="125" t="s">
        <v>13</v>
      </c>
    </row>
    <row r="1063" spans="1:6" ht="17.100000000000001">
      <c r="A1063" s="122" t="s">
        <v>9</v>
      </c>
      <c r="B1063" s="88" t="s">
        <v>2061</v>
      </c>
      <c r="C1063" s="89" t="s">
        <v>11</v>
      </c>
      <c r="D1063" s="104" t="s">
        <v>2062</v>
      </c>
      <c r="E1063" s="88"/>
      <c r="F1063" s="126" t="s">
        <v>13</v>
      </c>
    </row>
    <row r="1064" spans="1:6" ht="17.100000000000001">
      <c r="A1064" s="121" t="s">
        <v>9</v>
      </c>
      <c r="B1064" s="86" t="s">
        <v>2063</v>
      </c>
      <c r="C1064" s="87" t="s">
        <v>11</v>
      </c>
      <c r="D1064" s="105" t="s">
        <v>1327</v>
      </c>
      <c r="E1064" s="86"/>
      <c r="F1064" s="125" t="s">
        <v>13</v>
      </c>
    </row>
    <row r="1065" spans="1:6" ht="17.100000000000001">
      <c r="A1065" s="122" t="s">
        <v>9</v>
      </c>
      <c r="B1065" s="88" t="s">
        <v>2064</v>
      </c>
      <c r="C1065" s="89" t="s">
        <v>11</v>
      </c>
      <c r="D1065" s="104" t="s">
        <v>1550</v>
      </c>
      <c r="E1065" s="88"/>
      <c r="F1065" s="126" t="s">
        <v>13</v>
      </c>
    </row>
    <row r="1066" spans="1:6" ht="17.100000000000001">
      <c r="A1066" s="121" t="s">
        <v>9</v>
      </c>
      <c r="B1066" s="86" t="s">
        <v>2065</v>
      </c>
      <c r="C1066" s="87" t="s">
        <v>11</v>
      </c>
      <c r="D1066" s="105" t="s">
        <v>1554</v>
      </c>
      <c r="E1066" s="86"/>
      <c r="F1066" s="125" t="s">
        <v>13</v>
      </c>
    </row>
    <row r="1067" spans="1:6" ht="17.100000000000001">
      <c r="A1067" s="122" t="s">
        <v>9</v>
      </c>
      <c r="B1067" s="88" t="s">
        <v>2066</v>
      </c>
      <c r="C1067" s="89" t="s">
        <v>11</v>
      </c>
      <c r="D1067" s="104" t="s">
        <v>1612</v>
      </c>
      <c r="E1067" s="88"/>
      <c r="F1067" s="126" t="s">
        <v>13</v>
      </c>
    </row>
    <row r="1068" spans="1:6" ht="17.100000000000001">
      <c r="A1068" s="121" t="s">
        <v>9</v>
      </c>
      <c r="B1068" s="96" t="s">
        <v>2067</v>
      </c>
      <c r="C1068" s="87" t="s">
        <v>11</v>
      </c>
      <c r="D1068" s="108" t="s">
        <v>2068</v>
      </c>
      <c r="E1068" s="91"/>
      <c r="F1068" s="125" t="s">
        <v>13</v>
      </c>
    </row>
    <row r="1069" spans="1:6" ht="17.100000000000001">
      <c r="A1069" s="122" t="s">
        <v>9</v>
      </c>
      <c r="B1069" s="88" t="s">
        <v>2069</v>
      </c>
      <c r="C1069" s="89" t="s">
        <v>11</v>
      </c>
      <c r="D1069" s="104" t="s">
        <v>2070</v>
      </c>
      <c r="E1069" s="88"/>
      <c r="F1069" s="126" t="s">
        <v>13</v>
      </c>
    </row>
    <row r="1070" spans="1:6" ht="17.100000000000001">
      <c r="A1070" s="121" t="s">
        <v>9</v>
      </c>
      <c r="B1070" s="86" t="s">
        <v>2071</v>
      </c>
      <c r="C1070" s="87" t="s">
        <v>11</v>
      </c>
      <c r="D1070" s="105" t="s">
        <v>2072</v>
      </c>
      <c r="E1070" s="86"/>
      <c r="F1070" s="125" t="s">
        <v>13</v>
      </c>
    </row>
    <row r="1071" spans="1:6" ht="17.100000000000001">
      <c r="A1071" s="122" t="s">
        <v>9</v>
      </c>
      <c r="B1071" s="88" t="s">
        <v>2073</v>
      </c>
      <c r="C1071" s="89" t="s">
        <v>11</v>
      </c>
      <c r="D1071" s="104" t="s">
        <v>2074</v>
      </c>
      <c r="E1071" s="88"/>
      <c r="F1071" s="126" t="s">
        <v>13</v>
      </c>
    </row>
    <row r="1072" spans="1:6" ht="17.100000000000001">
      <c r="A1072" s="121" t="s">
        <v>9</v>
      </c>
      <c r="B1072" s="86" t="s">
        <v>2075</v>
      </c>
      <c r="C1072" s="87" t="s">
        <v>11</v>
      </c>
      <c r="D1072" s="105" t="s">
        <v>2076</v>
      </c>
      <c r="E1072" s="86"/>
      <c r="F1072" s="125" t="s">
        <v>13</v>
      </c>
    </row>
    <row r="1073" spans="1:6" ht="17.100000000000001">
      <c r="A1073" s="122" t="s">
        <v>9</v>
      </c>
      <c r="B1073" s="88" t="s">
        <v>2077</v>
      </c>
      <c r="C1073" s="89" t="s">
        <v>11</v>
      </c>
      <c r="D1073" s="104" t="s">
        <v>2078</v>
      </c>
      <c r="E1073" s="88"/>
      <c r="F1073" s="126" t="s">
        <v>13</v>
      </c>
    </row>
    <row r="1074" spans="1:6" ht="17.100000000000001">
      <c r="A1074" s="121" t="s">
        <v>9</v>
      </c>
      <c r="B1074" s="86" t="s">
        <v>2079</v>
      </c>
      <c r="C1074" s="87" t="s">
        <v>11</v>
      </c>
      <c r="D1074" s="105" t="s">
        <v>2080</v>
      </c>
      <c r="E1074" s="86"/>
      <c r="F1074" s="125" t="s">
        <v>13</v>
      </c>
    </row>
    <row r="1075" spans="1:6" ht="33.950000000000003">
      <c r="A1075" s="122" t="s">
        <v>9</v>
      </c>
      <c r="B1075" s="88" t="s">
        <v>2081</v>
      </c>
      <c r="C1075" s="89" t="s">
        <v>11</v>
      </c>
      <c r="D1075" s="106" t="s">
        <v>2082</v>
      </c>
      <c r="E1075" s="90"/>
      <c r="F1075" s="126" t="s">
        <v>13</v>
      </c>
    </row>
    <row r="1076" spans="1:6" ht="17.100000000000001">
      <c r="A1076" s="121" t="s">
        <v>9</v>
      </c>
      <c r="B1076" s="86" t="s">
        <v>2083</v>
      </c>
      <c r="C1076" s="87" t="s">
        <v>11</v>
      </c>
      <c r="D1076" s="105" t="s">
        <v>2084</v>
      </c>
      <c r="E1076" s="86"/>
      <c r="F1076" s="125" t="s">
        <v>13</v>
      </c>
    </row>
    <row r="1077" spans="1:6" ht="17.100000000000001">
      <c r="A1077" s="122" t="s">
        <v>9</v>
      </c>
      <c r="B1077" s="88" t="s">
        <v>2085</v>
      </c>
      <c r="C1077" s="89" t="s">
        <v>11</v>
      </c>
      <c r="D1077" s="106" t="s">
        <v>2086</v>
      </c>
      <c r="E1077" s="90"/>
      <c r="F1077" s="126" t="s">
        <v>13</v>
      </c>
    </row>
    <row r="1078" spans="1:6" ht="33.950000000000003">
      <c r="A1078" s="121" t="s">
        <v>9</v>
      </c>
      <c r="B1078" s="86" t="s">
        <v>2087</v>
      </c>
      <c r="C1078" s="87" t="s">
        <v>11</v>
      </c>
      <c r="D1078" s="105" t="s">
        <v>2088</v>
      </c>
      <c r="E1078" s="86"/>
      <c r="F1078" s="125" t="s">
        <v>13</v>
      </c>
    </row>
    <row r="1079" spans="1:6" ht="17.100000000000001">
      <c r="A1079" s="122" t="s">
        <v>9</v>
      </c>
      <c r="B1079" s="88" t="s">
        <v>2089</v>
      </c>
      <c r="C1079" s="89" t="s">
        <v>11</v>
      </c>
      <c r="D1079" s="104" t="s">
        <v>2090</v>
      </c>
      <c r="E1079" s="88"/>
      <c r="F1079" s="126" t="s">
        <v>13</v>
      </c>
    </row>
    <row r="1080" spans="1:6" ht="17.100000000000001">
      <c r="A1080" s="121" t="s">
        <v>9</v>
      </c>
      <c r="B1080" s="86" t="s">
        <v>2091</v>
      </c>
      <c r="C1080" s="87" t="s">
        <v>11</v>
      </c>
      <c r="D1080" s="108" t="s">
        <v>2092</v>
      </c>
      <c r="E1080" s="91"/>
      <c r="F1080" s="125" t="s">
        <v>13</v>
      </c>
    </row>
    <row r="1081" spans="1:6" ht="17.100000000000001">
      <c r="A1081" s="122" t="s">
        <v>9</v>
      </c>
      <c r="B1081" s="88" t="s">
        <v>2093</v>
      </c>
      <c r="C1081" s="89" t="s">
        <v>11</v>
      </c>
      <c r="D1081" s="104" t="s">
        <v>2056</v>
      </c>
      <c r="E1081" s="88"/>
      <c r="F1081" s="126" t="s">
        <v>13</v>
      </c>
    </row>
    <row r="1082" spans="1:6" ht="17.100000000000001">
      <c r="A1082" s="121" t="s">
        <v>9</v>
      </c>
      <c r="B1082" s="86" t="s">
        <v>2094</v>
      </c>
      <c r="C1082" s="87" t="s">
        <v>11</v>
      </c>
      <c r="D1082" s="111" t="s">
        <v>2095</v>
      </c>
      <c r="E1082" s="97"/>
      <c r="F1082" s="125" t="s">
        <v>13</v>
      </c>
    </row>
    <row r="1083" spans="1:6" ht="17.100000000000001">
      <c r="A1083" s="122" t="s">
        <v>9</v>
      </c>
      <c r="B1083" s="88" t="s">
        <v>2096</v>
      </c>
      <c r="C1083" s="89" t="s">
        <v>11</v>
      </c>
      <c r="D1083" s="104" t="s">
        <v>2097</v>
      </c>
      <c r="E1083" s="88"/>
      <c r="F1083" s="126" t="s">
        <v>13</v>
      </c>
    </row>
    <row r="1084" spans="1:6" ht="17.100000000000001">
      <c r="A1084" s="121" t="s">
        <v>9</v>
      </c>
      <c r="B1084" s="86" t="s">
        <v>2098</v>
      </c>
      <c r="C1084" s="87" t="s">
        <v>11</v>
      </c>
      <c r="D1084" s="105" t="s">
        <v>2099</v>
      </c>
      <c r="E1084" s="86"/>
      <c r="F1084" s="125" t="s">
        <v>13</v>
      </c>
    </row>
    <row r="1085" spans="1:6" ht="33.950000000000003">
      <c r="A1085" s="122" t="s">
        <v>9</v>
      </c>
      <c r="B1085" s="88" t="s">
        <v>2100</v>
      </c>
      <c r="C1085" s="89" t="s">
        <v>11</v>
      </c>
      <c r="D1085" s="104" t="s">
        <v>2101</v>
      </c>
      <c r="E1085" s="88"/>
      <c r="F1085" s="126" t="s">
        <v>13</v>
      </c>
    </row>
    <row r="1086" spans="1:6" ht="33.950000000000003">
      <c r="A1086" s="121" t="s">
        <v>9</v>
      </c>
      <c r="B1086" s="86" t="s">
        <v>2102</v>
      </c>
      <c r="C1086" s="87" t="s">
        <v>11</v>
      </c>
      <c r="D1086" s="111" t="s">
        <v>17</v>
      </c>
      <c r="E1086" s="97"/>
      <c r="F1086" s="125" t="s">
        <v>13</v>
      </c>
    </row>
    <row r="1087" spans="1:6" ht="33.950000000000003">
      <c r="A1087" s="122" t="s">
        <v>9</v>
      </c>
      <c r="B1087" s="88" t="s">
        <v>2103</v>
      </c>
      <c r="C1087" s="89" t="s">
        <v>11</v>
      </c>
      <c r="D1087" s="112" t="s">
        <v>21</v>
      </c>
      <c r="E1087" s="95"/>
      <c r="F1087" s="126" t="s">
        <v>13</v>
      </c>
    </row>
    <row r="1088" spans="1:6" ht="33.950000000000003">
      <c r="A1088" s="121" t="s">
        <v>9</v>
      </c>
      <c r="B1088" s="86" t="s">
        <v>2104</v>
      </c>
      <c r="C1088" s="87" t="s">
        <v>11</v>
      </c>
      <c r="D1088" s="105" t="s">
        <v>23</v>
      </c>
      <c r="E1088" s="86"/>
      <c r="F1088" s="125" t="s">
        <v>13</v>
      </c>
    </row>
    <row r="1089" spans="1:6" ht="17.100000000000001">
      <c r="A1089" s="122" t="s">
        <v>9</v>
      </c>
      <c r="B1089" s="88" t="s">
        <v>2105</v>
      </c>
      <c r="C1089" s="89" t="s">
        <v>11</v>
      </c>
      <c r="D1089" s="104" t="s">
        <v>2106</v>
      </c>
      <c r="E1089" s="88"/>
      <c r="F1089" s="126" t="s">
        <v>13</v>
      </c>
    </row>
    <row r="1090" spans="1:6" ht="33.950000000000003">
      <c r="A1090" s="121" t="s">
        <v>9</v>
      </c>
      <c r="B1090" s="86" t="s">
        <v>2107</v>
      </c>
      <c r="C1090" s="87" t="s">
        <v>11</v>
      </c>
      <c r="D1090" s="111" t="s">
        <v>604</v>
      </c>
      <c r="E1090" s="97"/>
      <c r="F1090" s="125" t="s">
        <v>13</v>
      </c>
    </row>
    <row r="1091" spans="1:6" ht="33.950000000000003">
      <c r="A1091" s="122" t="s">
        <v>9</v>
      </c>
      <c r="B1091" s="88" t="s">
        <v>2108</v>
      </c>
      <c r="C1091" s="89" t="s">
        <v>11</v>
      </c>
      <c r="D1091" s="106" t="s">
        <v>2109</v>
      </c>
      <c r="E1091" s="90"/>
      <c r="F1091" s="126" t="s">
        <v>13</v>
      </c>
    </row>
    <row r="1092" spans="1:6" ht="33.950000000000003">
      <c r="A1092" s="121" t="s">
        <v>9</v>
      </c>
      <c r="B1092" s="86" t="s">
        <v>2110</v>
      </c>
      <c r="C1092" s="87" t="s">
        <v>11</v>
      </c>
      <c r="D1092" s="105" t="s">
        <v>606</v>
      </c>
      <c r="E1092" s="86"/>
      <c r="F1092" s="125" t="s">
        <v>13</v>
      </c>
    </row>
    <row r="1093" spans="1:6" ht="33.950000000000003">
      <c r="A1093" s="122" t="s">
        <v>9</v>
      </c>
      <c r="B1093" s="88" t="s">
        <v>2111</v>
      </c>
      <c r="C1093" s="89" t="s">
        <v>11</v>
      </c>
      <c r="D1093" s="104" t="s">
        <v>2112</v>
      </c>
      <c r="E1093" s="88"/>
      <c r="F1093" s="126" t="s">
        <v>13</v>
      </c>
    </row>
    <row r="1094" spans="1:6" ht="33.950000000000003">
      <c r="A1094" s="121" t="s">
        <v>9</v>
      </c>
      <c r="B1094" s="86" t="s">
        <v>2113</v>
      </c>
      <c r="C1094" s="87" t="s">
        <v>11</v>
      </c>
      <c r="D1094" s="105" t="s">
        <v>608</v>
      </c>
      <c r="E1094" s="86"/>
      <c r="F1094" s="125" t="s">
        <v>13</v>
      </c>
    </row>
    <row r="1095" spans="1:6" ht="33.950000000000003">
      <c r="A1095" s="122" t="s">
        <v>9</v>
      </c>
      <c r="B1095" s="88" t="s">
        <v>2114</v>
      </c>
      <c r="C1095" s="89" t="s">
        <v>11</v>
      </c>
      <c r="D1095" s="104" t="s">
        <v>2115</v>
      </c>
      <c r="E1095" s="88"/>
      <c r="F1095" s="126" t="s">
        <v>13</v>
      </c>
    </row>
    <row r="1096" spans="1:6" ht="17.100000000000001">
      <c r="A1096" s="121" t="s">
        <v>9</v>
      </c>
      <c r="B1096" s="86" t="s">
        <v>2116</v>
      </c>
      <c r="C1096" s="87" t="s">
        <v>11</v>
      </c>
      <c r="D1096" s="105" t="s">
        <v>2117</v>
      </c>
      <c r="E1096" s="86"/>
      <c r="F1096" s="125" t="s">
        <v>13</v>
      </c>
    </row>
    <row r="1097" spans="1:6" ht="17.100000000000001">
      <c r="A1097" s="122" t="s">
        <v>9</v>
      </c>
      <c r="B1097" s="88" t="s">
        <v>2118</v>
      </c>
      <c r="C1097" s="89" t="s">
        <v>11</v>
      </c>
      <c r="D1097" s="104" t="s">
        <v>2119</v>
      </c>
      <c r="E1097" s="88"/>
      <c r="F1097" s="126" t="s">
        <v>13</v>
      </c>
    </row>
    <row r="1098" spans="1:6" ht="33.950000000000003">
      <c r="A1098" s="121" t="s">
        <v>9</v>
      </c>
      <c r="B1098" s="86" t="s">
        <v>2120</v>
      </c>
      <c r="C1098" s="87" t="s">
        <v>11</v>
      </c>
      <c r="D1098" s="105" t="s">
        <v>2121</v>
      </c>
      <c r="E1098" s="86"/>
      <c r="F1098" s="125" t="s">
        <v>13</v>
      </c>
    </row>
    <row r="1099" spans="1:6" ht="33.950000000000003">
      <c r="A1099" s="122" t="s">
        <v>9</v>
      </c>
      <c r="B1099" s="88" t="s">
        <v>2122</v>
      </c>
      <c r="C1099" s="89" t="s">
        <v>11</v>
      </c>
      <c r="D1099" s="104" t="s">
        <v>934</v>
      </c>
      <c r="E1099" s="88"/>
      <c r="F1099" s="126" t="s">
        <v>13</v>
      </c>
    </row>
    <row r="1100" spans="1:6" ht="17.100000000000001">
      <c r="A1100" s="121" t="s">
        <v>9</v>
      </c>
      <c r="B1100" s="98" t="s">
        <v>2123</v>
      </c>
      <c r="C1100" s="87" t="s">
        <v>11</v>
      </c>
      <c r="D1100" s="108" t="s">
        <v>2124</v>
      </c>
      <c r="E1100" s="91"/>
      <c r="F1100" s="125" t="s">
        <v>13</v>
      </c>
    </row>
    <row r="1101" spans="1:6" ht="17.100000000000001">
      <c r="A1101" s="122" t="s">
        <v>9</v>
      </c>
      <c r="B1101" s="88" t="s">
        <v>2125</v>
      </c>
      <c r="C1101" s="89" t="s">
        <v>11</v>
      </c>
      <c r="D1101" s="104" t="s">
        <v>2126</v>
      </c>
      <c r="E1101" s="88"/>
      <c r="F1101" s="126" t="s">
        <v>13</v>
      </c>
    </row>
    <row r="1102" spans="1:6" ht="33.950000000000003">
      <c r="A1102" s="121" t="s">
        <v>9</v>
      </c>
      <c r="B1102" s="86" t="s">
        <v>2127</v>
      </c>
      <c r="C1102" s="87" t="s">
        <v>11</v>
      </c>
      <c r="D1102" s="105" t="s">
        <v>2128</v>
      </c>
      <c r="E1102" s="86"/>
      <c r="F1102" s="125" t="s">
        <v>13</v>
      </c>
    </row>
    <row r="1103" spans="1:6" ht="33.950000000000003">
      <c r="A1103" s="122" t="s">
        <v>9</v>
      </c>
      <c r="B1103" s="88" t="s">
        <v>2129</v>
      </c>
      <c r="C1103" s="89" t="s">
        <v>11</v>
      </c>
      <c r="D1103" s="104" t="s">
        <v>2130</v>
      </c>
      <c r="E1103" s="88"/>
      <c r="F1103" s="126" t="s">
        <v>13</v>
      </c>
    </row>
    <row r="1104" spans="1:6" ht="33.950000000000003">
      <c r="A1104" s="121" t="s">
        <v>9</v>
      </c>
      <c r="B1104" s="86" t="s">
        <v>2131</v>
      </c>
      <c r="C1104" s="87" t="s">
        <v>11</v>
      </c>
      <c r="D1104" s="108" t="s">
        <v>2132</v>
      </c>
      <c r="E1104" s="91"/>
      <c r="F1104" s="125" t="s">
        <v>13</v>
      </c>
    </row>
    <row r="1105" spans="1:6" ht="33.950000000000003">
      <c r="A1105" s="122" t="s">
        <v>9</v>
      </c>
      <c r="B1105" s="88" t="s">
        <v>2133</v>
      </c>
      <c r="C1105" s="89" t="s">
        <v>11</v>
      </c>
      <c r="D1105" s="104" t="s">
        <v>2134</v>
      </c>
      <c r="E1105" s="88"/>
      <c r="F1105" s="126" t="s">
        <v>13</v>
      </c>
    </row>
    <row r="1106" spans="1:6" ht="33.950000000000003">
      <c r="A1106" s="121" t="s">
        <v>9</v>
      </c>
      <c r="B1106" s="86" t="s">
        <v>2135</v>
      </c>
      <c r="C1106" s="87" t="s">
        <v>11</v>
      </c>
      <c r="D1106" s="105" t="s">
        <v>2136</v>
      </c>
      <c r="E1106" s="86"/>
      <c r="F1106" s="125" t="s">
        <v>13</v>
      </c>
    </row>
    <row r="1107" spans="1:6" ht="33.950000000000003">
      <c r="A1107" s="122" t="s">
        <v>9</v>
      </c>
      <c r="B1107" s="88" t="s">
        <v>2137</v>
      </c>
      <c r="C1107" s="89" t="s">
        <v>11</v>
      </c>
      <c r="D1107" s="104" t="s">
        <v>2138</v>
      </c>
      <c r="E1107" s="88"/>
      <c r="F1107" s="126" t="s">
        <v>13</v>
      </c>
    </row>
    <row r="1108" spans="1:6" ht="17.100000000000001">
      <c r="A1108" s="121" t="s">
        <v>9</v>
      </c>
      <c r="B1108" s="86" t="s">
        <v>2139</v>
      </c>
      <c r="C1108" s="87" t="s">
        <v>11</v>
      </c>
      <c r="D1108" s="105" t="s">
        <v>2140</v>
      </c>
      <c r="E1108" s="86"/>
      <c r="F1108" s="125" t="s">
        <v>13</v>
      </c>
    </row>
    <row r="1109" spans="1:6" ht="17.100000000000001">
      <c r="A1109" s="122" t="s">
        <v>9</v>
      </c>
      <c r="B1109" s="99" t="s">
        <v>2141</v>
      </c>
      <c r="C1109" s="89" t="s">
        <v>11</v>
      </c>
      <c r="D1109" s="106" t="s">
        <v>2142</v>
      </c>
      <c r="E1109" s="90"/>
      <c r="F1109" s="126" t="s">
        <v>13</v>
      </c>
    </row>
    <row r="1110" spans="1:6" ht="33.950000000000003">
      <c r="A1110" s="121" t="s">
        <v>9</v>
      </c>
      <c r="B1110" s="86" t="s">
        <v>2143</v>
      </c>
      <c r="C1110" s="87" t="s">
        <v>11</v>
      </c>
      <c r="D1110" s="111" t="s">
        <v>2144</v>
      </c>
      <c r="E1110" s="97"/>
      <c r="F1110" s="125" t="s">
        <v>13</v>
      </c>
    </row>
    <row r="1111" spans="1:6" ht="33.950000000000003">
      <c r="A1111" s="122" t="s">
        <v>9</v>
      </c>
      <c r="B1111" s="88" t="s">
        <v>2145</v>
      </c>
      <c r="C1111" s="89" t="s">
        <v>11</v>
      </c>
      <c r="D1111" s="104" t="s">
        <v>2146</v>
      </c>
      <c r="E1111" s="88"/>
      <c r="F1111" s="126" t="s">
        <v>13</v>
      </c>
    </row>
    <row r="1112" spans="1:6" ht="33.950000000000003">
      <c r="A1112" s="121" t="s">
        <v>9</v>
      </c>
      <c r="B1112" s="86" t="s">
        <v>2147</v>
      </c>
      <c r="C1112" s="87" t="s">
        <v>11</v>
      </c>
      <c r="D1112" s="105" t="s">
        <v>2148</v>
      </c>
      <c r="E1112" s="86"/>
      <c r="F1112" s="125" t="s">
        <v>13</v>
      </c>
    </row>
    <row r="1113" spans="1:6" ht="33.950000000000003">
      <c r="A1113" s="122" t="s">
        <v>9</v>
      </c>
      <c r="B1113" s="88" t="s">
        <v>2149</v>
      </c>
      <c r="C1113" s="89" t="s">
        <v>11</v>
      </c>
      <c r="D1113" s="104" t="s">
        <v>2150</v>
      </c>
      <c r="E1113" s="88"/>
      <c r="F1113" s="126" t="s">
        <v>13</v>
      </c>
    </row>
    <row r="1114" spans="1:6" ht="17.100000000000001">
      <c r="A1114" s="121" t="s">
        <v>9</v>
      </c>
      <c r="B1114" s="86" t="s">
        <v>2151</v>
      </c>
      <c r="C1114" s="87" t="s">
        <v>11</v>
      </c>
      <c r="D1114" s="105" t="s">
        <v>2152</v>
      </c>
      <c r="E1114" s="86"/>
      <c r="F1114" s="125" t="s">
        <v>13</v>
      </c>
    </row>
    <row r="1115" spans="1:6" ht="17.100000000000001">
      <c r="A1115" s="122" t="s">
        <v>9</v>
      </c>
      <c r="B1115" s="88" t="s">
        <v>2153</v>
      </c>
      <c r="C1115" s="89" t="s">
        <v>11</v>
      </c>
      <c r="D1115" s="104" t="s">
        <v>2154</v>
      </c>
      <c r="E1115" s="88"/>
      <c r="F1115" s="126" t="s">
        <v>13</v>
      </c>
    </row>
    <row r="1116" spans="1:6" ht="33.950000000000003">
      <c r="A1116" s="121" t="s">
        <v>9</v>
      </c>
      <c r="B1116" s="86" t="s">
        <v>2155</v>
      </c>
      <c r="C1116" s="87" t="s">
        <v>11</v>
      </c>
      <c r="D1116" s="105" t="s">
        <v>2156</v>
      </c>
      <c r="E1116" s="86"/>
      <c r="F1116" s="125" t="s">
        <v>13</v>
      </c>
    </row>
    <row r="1117" spans="1:6" ht="33.950000000000003">
      <c r="A1117" s="122" t="s">
        <v>9</v>
      </c>
      <c r="B1117" s="88" t="s">
        <v>2157</v>
      </c>
      <c r="C1117" s="89" t="s">
        <v>11</v>
      </c>
      <c r="D1117" s="104" t="s">
        <v>2158</v>
      </c>
      <c r="E1117" s="88"/>
      <c r="F1117" s="126" t="s">
        <v>13</v>
      </c>
    </row>
    <row r="1118" spans="1:6" ht="33.950000000000003">
      <c r="A1118" s="121" t="s">
        <v>9</v>
      </c>
      <c r="B1118" s="86" t="s">
        <v>2159</v>
      </c>
      <c r="C1118" s="87" t="s">
        <v>11</v>
      </c>
      <c r="D1118" s="105" t="s">
        <v>2160</v>
      </c>
      <c r="E1118" s="86"/>
      <c r="F1118" s="125" t="s">
        <v>13</v>
      </c>
    </row>
    <row r="1119" spans="1:6" ht="17.100000000000001">
      <c r="A1119" s="122" t="s">
        <v>9</v>
      </c>
      <c r="B1119" s="88" t="s">
        <v>2161</v>
      </c>
      <c r="C1119" s="89" t="s">
        <v>11</v>
      </c>
      <c r="D1119" s="104" t="s">
        <v>2162</v>
      </c>
      <c r="E1119" s="88"/>
      <c r="F1119" s="126" t="s">
        <v>13</v>
      </c>
    </row>
    <row r="1120" spans="1:6" ht="33.950000000000003">
      <c r="A1120" s="121" t="s">
        <v>9</v>
      </c>
      <c r="B1120" s="86" t="s">
        <v>2163</v>
      </c>
      <c r="C1120" s="87" t="s">
        <v>11</v>
      </c>
      <c r="D1120" s="111" t="s">
        <v>2164</v>
      </c>
      <c r="E1120" s="97"/>
      <c r="F1120" s="125" t="s">
        <v>13</v>
      </c>
    </row>
    <row r="1121" spans="1:6" ht="33.950000000000003">
      <c r="A1121" s="122" t="s">
        <v>9</v>
      </c>
      <c r="B1121" s="88" t="s">
        <v>2165</v>
      </c>
      <c r="C1121" s="89" t="s">
        <v>11</v>
      </c>
      <c r="D1121" s="104" t="s">
        <v>2166</v>
      </c>
      <c r="E1121" s="88"/>
      <c r="F1121" s="126" t="s">
        <v>13</v>
      </c>
    </row>
    <row r="1122" spans="1:6" ht="33.950000000000003">
      <c r="A1122" s="121" t="s">
        <v>9</v>
      </c>
      <c r="B1122" s="86" t="s">
        <v>2167</v>
      </c>
      <c r="C1122" s="87" t="s">
        <v>11</v>
      </c>
      <c r="D1122" s="105" t="s">
        <v>2168</v>
      </c>
      <c r="E1122" s="86"/>
      <c r="F1122" s="125" t="s">
        <v>13</v>
      </c>
    </row>
    <row r="1123" spans="1:6" ht="33.950000000000003">
      <c r="A1123" s="122" t="s">
        <v>9</v>
      </c>
      <c r="B1123" s="88" t="s">
        <v>2169</v>
      </c>
      <c r="C1123" s="89" t="s">
        <v>11</v>
      </c>
      <c r="D1123" s="104" t="s">
        <v>2170</v>
      </c>
      <c r="E1123" s="88"/>
      <c r="F1123" s="126" t="s">
        <v>13</v>
      </c>
    </row>
    <row r="1124" spans="1:6" ht="33.950000000000003">
      <c r="A1124" s="121" t="s">
        <v>9</v>
      </c>
      <c r="B1124" s="86" t="s">
        <v>2171</v>
      </c>
      <c r="C1124" s="87" t="s">
        <v>11</v>
      </c>
      <c r="D1124" s="105" t="s">
        <v>2172</v>
      </c>
      <c r="E1124" s="86"/>
      <c r="F1124" s="125" t="s">
        <v>13</v>
      </c>
    </row>
    <row r="1125" spans="1:6" ht="17.100000000000001">
      <c r="A1125" s="122" t="s">
        <v>9</v>
      </c>
      <c r="B1125" s="88" t="s">
        <v>2173</v>
      </c>
      <c r="C1125" s="89" t="s">
        <v>11</v>
      </c>
      <c r="D1125" s="106" t="s">
        <v>2174</v>
      </c>
      <c r="E1125" s="90"/>
      <c r="F1125" s="126" t="s">
        <v>13</v>
      </c>
    </row>
    <row r="1126" spans="1:6" ht="33.950000000000003">
      <c r="A1126" s="121" t="s">
        <v>9</v>
      </c>
      <c r="B1126" s="86" t="s">
        <v>2175</v>
      </c>
      <c r="C1126" s="87" t="s">
        <v>11</v>
      </c>
      <c r="D1126" s="105" t="s">
        <v>2176</v>
      </c>
      <c r="E1126" s="86"/>
      <c r="F1126" s="125" t="s">
        <v>13</v>
      </c>
    </row>
    <row r="1127" spans="1:6" ht="17.100000000000001">
      <c r="A1127" s="122" t="s">
        <v>9</v>
      </c>
      <c r="B1127" s="88" t="s">
        <v>2177</v>
      </c>
      <c r="C1127" s="89" t="s">
        <v>11</v>
      </c>
      <c r="D1127" s="104" t="s">
        <v>2178</v>
      </c>
      <c r="E1127" s="88"/>
      <c r="F1127" s="126" t="s">
        <v>13</v>
      </c>
    </row>
    <row r="1128" spans="1:6" ht="17.100000000000001">
      <c r="A1128" s="121" t="s">
        <v>9</v>
      </c>
      <c r="B1128" s="86" t="s">
        <v>2179</v>
      </c>
      <c r="C1128" s="87" t="s">
        <v>11</v>
      </c>
      <c r="D1128" s="105" t="s">
        <v>2180</v>
      </c>
      <c r="E1128" s="86"/>
      <c r="F1128" s="125" t="s">
        <v>13</v>
      </c>
    </row>
    <row r="1129" spans="1:6" ht="17.100000000000001">
      <c r="A1129" s="122" t="s">
        <v>9</v>
      </c>
      <c r="B1129" s="88" t="s">
        <v>2181</v>
      </c>
      <c r="C1129" s="89" t="s">
        <v>11</v>
      </c>
      <c r="D1129" s="104" t="s">
        <v>2182</v>
      </c>
      <c r="E1129" s="88"/>
      <c r="F1129" s="126" t="s">
        <v>13</v>
      </c>
    </row>
    <row r="1130" spans="1:6" ht="17.100000000000001">
      <c r="A1130" s="121" t="s">
        <v>9</v>
      </c>
      <c r="B1130" s="86" t="s">
        <v>2183</v>
      </c>
      <c r="C1130" s="87" t="s">
        <v>11</v>
      </c>
      <c r="D1130" s="105" t="s">
        <v>2184</v>
      </c>
      <c r="E1130" s="86"/>
      <c r="F1130" s="125" t="s">
        <v>13</v>
      </c>
    </row>
    <row r="1131" spans="1:6" ht="17.100000000000001">
      <c r="A1131" s="122" t="s">
        <v>9</v>
      </c>
      <c r="B1131" s="88" t="s">
        <v>2185</v>
      </c>
      <c r="C1131" s="89" t="s">
        <v>11</v>
      </c>
      <c r="D1131" s="104" t="s">
        <v>2186</v>
      </c>
      <c r="E1131" s="88"/>
      <c r="F1131" s="126" t="s">
        <v>13</v>
      </c>
    </row>
    <row r="1132" spans="1:6" ht="17.100000000000001">
      <c r="A1132" s="121" t="s">
        <v>9</v>
      </c>
      <c r="B1132" s="86" t="s">
        <v>2187</v>
      </c>
      <c r="C1132" s="87" t="s">
        <v>11</v>
      </c>
      <c r="D1132" s="105" t="s">
        <v>2188</v>
      </c>
      <c r="E1132" s="86"/>
      <c r="F1132" s="125" t="s">
        <v>13</v>
      </c>
    </row>
    <row r="1133" spans="1:6" ht="17.100000000000001">
      <c r="A1133" s="122" t="s">
        <v>9</v>
      </c>
      <c r="B1133" s="88" t="s">
        <v>2189</v>
      </c>
      <c r="C1133" s="89" t="s">
        <v>11</v>
      </c>
      <c r="D1133" s="104" t="s">
        <v>2190</v>
      </c>
      <c r="E1133" s="88"/>
      <c r="F1133" s="126" t="s">
        <v>13</v>
      </c>
    </row>
    <row r="1134" spans="1:6" ht="17.100000000000001">
      <c r="A1134" s="121" t="s">
        <v>9</v>
      </c>
      <c r="B1134" s="86" t="s">
        <v>2191</v>
      </c>
      <c r="C1134" s="87" t="s">
        <v>11</v>
      </c>
      <c r="D1134" s="105" t="s">
        <v>2192</v>
      </c>
      <c r="E1134" s="86"/>
      <c r="F1134" s="125" t="s">
        <v>13</v>
      </c>
    </row>
    <row r="1135" spans="1:6" ht="17.100000000000001">
      <c r="A1135" s="122" t="s">
        <v>9</v>
      </c>
      <c r="B1135" s="88" t="s">
        <v>2193</v>
      </c>
      <c r="C1135" s="89" t="s">
        <v>11</v>
      </c>
      <c r="D1135" s="104" t="s">
        <v>2194</v>
      </c>
      <c r="E1135" s="88"/>
      <c r="F1135" s="126" t="s">
        <v>13</v>
      </c>
    </row>
    <row r="1136" spans="1:6" ht="17.100000000000001">
      <c r="A1136" s="121" t="s">
        <v>9</v>
      </c>
      <c r="B1136" s="86" t="s">
        <v>2195</v>
      </c>
      <c r="C1136" s="87" t="s">
        <v>11</v>
      </c>
      <c r="D1136" s="105" t="s">
        <v>2196</v>
      </c>
      <c r="E1136" s="86"/>
      <c r="F1136" s="125" t="s">
        <v>13</v>
      </c>
    </row>
    <row r="1137" spans="1:6" ht="17.100000000000001">
      <c r="A1137" s="122" t="s">
        <v>9</v>
      </c>
      <c r="B1137" s="88" t="s">
        <v>2197</v>
      </c>
      <c r="C1137" s="89" t="s">
        <v>11</v>
      </c>
      <c r="D1137" s="104" t="s">
        <v>2198</v>
      </c>
      <c r="E1137" s="88"/>
      <c r="F1137" s="126" t="s">
        <v>13</v>
      </c>
    </row>
    <row r="1138" spans="1:6" ht="17.100000000000001">
      <c r="A1138" s="121" t="s">
        <v>9</v>
      </c>
      <c r="B1138" s="86" t="s">
        <v>2199</v>
      </c>
      <c r="C1138" s="87" t="s">
        <v>11</v>
      </c>
      <c r="D1138" s="105" t="s">
        <v>2200</v>
      </c>
      <c r="E1138" s="86"/>
      <c r="F1138" s="125" t="s">
        <v>13</v>
      </c>
    </row>
    <row r="1139" spans="1:6" ht="17.100000000000001">
      <c r="A1139" s="122" t="s">
        <v>9</v>
      </c>
      <c r="B1139" s="88" t="s">
        <v>2201</v>
      </c>
      <c r="C1139" s="89" t="s">
        <v>11</v>
      </c>
      <c r="D1139" s="104" t="s">
        <v>2202</v>
      </c>
      <c r="E1139" s="88"/>
      <c r="F1139" s="126" t="s">
        <v>13</v>
      </c>
    </row>
    <row r="1140" spans="1:6" ht="17.100000000000001">
      <c r="A1140" s="121" t="s">
        <v>9</v>
      </c>
      <c r="B1140" s="86" t="s">
        <v>2203</v>
      </c>
      <c r="C1140" s="87" t="s">
        <v>11</v>
      </c>
      <c r="D1140" s="105" t="s">
        <v>2204</v>
      </c>
      <c r="E1140" s="86"/>
      <c r="F1140" s="125" t="s">
        <v>13</v>
      </c>
    </row>
    <row r="1141" spans="1:6" ht="17.100000000000001">
      <c r="A1141" s="122" t="s">
        <v>9</v>
      </c>
      <c r="B1141" s="88" t="s">
        <v>2205</v>
      </c>
      <c r="C1141" s="89" t="s">
        <v>11</v>
      </c>
      <c r="D1141" s="112" t="s">
        <v>2206</v>
      </c>
      <c r="E1141" s="95"/>
      <c r="F1141" s="126" t="s">
        <v>13</v>
      </c>
    </row>
    <row r="1142" spans="1:6" ht="17.100000000000001">
      <c r="A1142" s="121" t="s">
        <v>9</v>
      </c>
      <c r="B1142" s="86" t="s">
        <v>2207</v>
      </c>
      <c r="C1142" s="87" t="s">
        <v>11</v>
      </c>
      <c r="D1142" s="111" t="s">
        <v>1302</v>
      </c>
      <c r="E1142" s="97"/>
      <c r="F1142" s="125" t="s">
        <v>13</v>
      </c>
    </row>
    <row r="1143" spans="1:6" ht="17.100000000000001">
      <c r="A1143" s="122" t="s">
        <v>9</v>
      </c>
      <c r="B1143" s="88" t="s">
        <v>2208</v>
      </c>
      <c r="C1143" s="89" t="s">
        <v>11</v>
      </c>
      <c r="D1143" s="104" t="s">
        <v>2209</v>
      </c>
      <c r="E1143" s="88"/>
      <c r="F1143" s="126" t="s">
        <v>13</v>
      </c>
    </row>
    <row r="1144" spans="1:6" ht="17.100000000000001">
      <c r="A1144" s="121" t="s">
        <v>9</v>
      </c>
      <c r="B1144" s="86" t="s">
        <v>2210</v>
      </c>
      <c r="C1144" s="87" t="s">
        <v>11</v>
      </c>
      <c r="D1144" s="105" t="s">
        <v>930</v>
      </c>
      <c r="E1144" s="86"/>
      <c r="F1144" s="125" t="s">
        <v>13</v>
      </c>
    </row>
    <row r="1145" spans="1:6" ht="17.100000000000001">
      <c r="A1145" s="122" t="s">
        <v>9</v>
      </c>
      <c r="B1145" s="88" t="s">
        <v>2211</v>
      </c>
      <c r="C1145" s="89" t="s">
        <v>11</v>
      </c>
      <c r="D1145" s="104" t="s">
        <v>2212</v>
      </c>
      <c r="E1145" s="88"/>
      <c r="F1145" s="126" t="s">
        <v>13</v>
      </c>
    </row>
    <row r="1146" spans="1:6" ht="17.100000000000001">
      <c r="A1146" s="121" t="s">
        <v>9</v>
      </c>
      <c r="B1146" s="86" t="s">
        <v>2213</v>
      </c>
      <c r="C1146" s="87" t="s">
        <v>11</v>
      </c>
      <c r="D1146" s="105" t="s">
        <v>2214</v>
      </c>
      <c r="E1146" s="86"/>
      <c r="F1146" s="125" t="s">
        <v>13</v>
      </c>
    </row>
    <row r="1147" spans="1:6" ht="17.100000000000001">
      <c r="A1147" s="122" t="s">
        <v>9</v>
      </c>
      <c r="B1147" s="88" t="s">
        <v>2215</v>
      </c>
      <c r="C1147" s="89" t="s">
        <v>11</v>
      </c>
      <c r="D1147" s="104" t="s">
        <v>1304</v>
      </c>
      <c r="E1147" s="88"/>
      <c r="F1147" s="126" t="s">
        <v>13</v>
      </c>
    </row>
    <row r="1148" spans="1:6" ht="17.100000000000001">
      <c r="A1148" s="121" t="s">
        <v>9</v>
      </c>
      <c r="B1148" s="86" t="s">
        <v>2216</v>
      </c>
      <c r="C1148" s="87" t="s">
        <v>11</v>
      </c>
      <c r="D1148" s="105" t="s">
        <v>2217</v>
      </c>
      <c r="E1148" s="86"/>
      <c r="F1148" s="125" t="s">
        <v>13</v>
      </c>
    </row>
    <row r="1149" spans="1:6" ht="17.100000000000001">
      <c r="A1149" s="122" t="s">
        <v>9</v>
      </c>
      <c r="B1149" s="88" t="s">
        <v>2218</v>
      </c>
      <c r="C1149" s="89" t="s">
        <v>11</v>
      </c>
      <c r="D1149" s="104" t="s">
        <v>2219</v>
      </c>
      <c r="E1149" s="88"/>
      <c r="F1149" s="126" t="s">
        <v>13</v>
      </c>
    </row>
    <row r="1150" spans="1:6" ht="17.100000000000001">
      <c r="A1150" s="121" t="s">
        <v>9</v>
      </c>
      <c r="B1150" s="86" t="s">
        <v>2220</v>
      </c>
      <c r="C1150" s="87" t="s">
        <v>11</v>
      </c>
      <c r="D1150" s="105" t="s">
        <v>856</v>
      </c>
      <c r="E1150" s="86"/>
      <c r="F1150" s="125" t="s">
        <v>13</v>
      </c>
    </row>
    <row r="1151" spans="1:6" ht="17.100000000000001">
      <c r="A1151" s="122" t="s">
        <v>9</v>
      </c>
      <c r="B1151" s="88" t="s">
        <v>2221</v>
      </c>
      <c r="C1151" s="89" t="s">
        <v>11</v>
      </c>
      <c r="D1151" s="104" t="s">
        <v>932</v>
      </c>
      <c r="E1151" s="88"/>
      <c r="F1151" s="126" t="s">
        <v>13</v>
      </c>
    </row>
    <row r="1152" spans="1:6" ht="17.100000000000001">
      <c r="A1152" s="121" t="s">
        <v>9</v>
      </c>
      <c r="B1152" s="86" t="s">
        <v>2222</v>
      </c>
      <c r="C1152" s="87" t="s">
        <v>11</v>
      </c>
      <c r="D1152" s="105" t="s">
        <v>1306</v>
      </c>
      <c r="E1152" s="86"/>
      <c r="F1152" s="125" t="s">
        <v>13</v>
      </c>
    </row>
    <row r="1153" spans="1:6" ht="17.100000000000001">
      <c r="A1153" s="122" t="s">
        <v>9</v>
      </c>
      <c r="B1153" s="99" t="s">
        <v>2223</v>
      </c>
      <c r="C1153" s="89" t="s">
        <v>11</v>
      </c>
      <c r="D1153" s="116" t="s">
        <v>2070</v>
      </c>
      <c r="E1153" s="99"/>
      <c r="F1153" s="126" t="s">
        <v>13</v>
      </c>
    </row>
    <row r="1154" spans="1:6" ht="17.100000000000001">
      <c r="A1154" s="121" t="s">
        <v>9</v>
      </c>
      <c r="B1154" s="86" t="s">
        <v>2224</v>
      </c>
      <c r="C1154" s="87" t="s">
        <v>11</v>
      </c>
      <c r="D1154" s="105" t="s">
        <v>2225</v>
      </c>
      <c r="E1154" s="86"/>
      <c r="F1154" s="125" t="s">
        <v>13</v>
      </c>
    </row>
    <row r="1155" spans="1:6" ht="17.100000000000001">
      <c r="A1155" s="122" t="s">
        <v>9</v>
      </c>
      <c r="B1155" s="88" t="s">
        <v>2226</v>
      </c>
      <c r="C1155" s="89" t="s">
        <v>11</v>
      </c>
      <c r="D1155" s="104" t="s">
        <v>2227</v>
      </c>
      <c r="E1155" s="88"/>
      <c r="F1155" s="126" t="s">
        <v>13</v>
      </c>
    </row>
    <row r="1156" spans="1:6" ht="17.100000000000001">
      <c r="A1156" s="121" t="s">
        <v>9</v>
      </c>
      <c r="B1156" s="86" t="s">
        <v>2228</v>
      </c>
      <c r="C1156" s="87" t="s">
        <v>11</v>
      </c>
      <c r="D1156" s="105" t="s">
        <v>2229</v>
      </c>
      <c r="E1156" s="86"/>
      <c r="F1156" s="125" t="s">
        <v>13</v>
      </c>
    </row>
    <row r="1157" spans="1:6" ht="17.100000000000001">
      <c r="A1157" s="122" t="s">
        <v>9</v>
      </c>
      <c r="B1157" s="88" t="s">
        <v>2230</v>
      </c>
      <c r="C1157" s="89" t="s">
        <v>11</v>
      </c>
      <c r="D1157" s="104" t="s">
        <v>2231</v>
      </c>
      <c r="E1157" s="88"/>
      <c r="F1157" s="126" t="s">
        <v>13</v>
      </c>
    </row>
    <row r="1158" spans="1:6" ht="33.950000000000003">
      <c r="A1158" s="121" t="s">
        <v>9</v>
      </c>
      <c r="B1158" s="86" t="s">
        <v>2232</v>
      </c>
      <c r="C1158" s="87" t="s">
        <v>11</v>
      </c>
      <c r="D1158" s="105" t="s">
        <v>2233</v>
      </c>
      <c r="E1158" s="86"/>
      <c r="F1158" s="125" t="s">
        <v>13</v>
      </c>
    </row>
    <row r="1159" spans="1:6" ht="33.950000000000003">
      <c r="A1159" s="122" t="s">
        <v>9</v>
      </c>
      <c r="B1159" s="88" t="s">
        <v>2234</v>
      </c>
      <c r="C1159" s="89" t="s">
        <v>11</v>
      </c>
      <c r="D1159" s="104" t="s">
        <v>425</v>
      </c>
      <c r="E1159" s="88"/>
      <c r="F1159" s="126" t="s">
        <v>13</v>
      </c>
    </row>
    <row r="1160" spans="1:6" ht="33.950000000000003">
      <c r="A1160" s="121" t="s">
        <v>9</v>
      </c>
      <c r="B1160" s="86" t="s">
        <v>2235</v>
      </c>
      <c r="C1160" s="87" t="s">
        <v>11</v>
      </c>
      <c r="D1160" s="105" t="s">
        <v>2236</v>
      </c>
      <c r="E1160" s="86"/>
      <c r="F1160" s="125" t="s">
        <v>13</v>
      </c>
    </row>
    <row r="1161" spans="1:6" ht="33.950000000000003">
      <c r="A1161" s="122" t="s">
        <v>9</v>
      </c>
      <c r="B1161" s="88" t="s">
        <v>2237</v>
      </c>
      <c r="C1161" s="89" t="s">
        <v>11</v>
      </c>
      <c r="D1161" s="104" t="s">
        <v>2238</v>
      </c>
      <c r="E1161" s="88"/>
      <c r="F1161" s="126" t="s">
        <v>13</v>
      </c>
    </row>
    <row r="1162" spans="1:6" ht="17.100000000000001">
      <c r="A1162" s="121" t="s">
        <v>9</v>
      </c>
      <c r="B1162" s="86" t="s">
        <v>2239</v>
      </c>
      <c r="C1162" s="87" t="s">
        <v>11</v>
      </c>
      <c r="D1162" s="105" t="s">
        <v>2240</v>
      </c>
      <c r="E1162" s="86"/>
      <c r="F1162" s="125" t="s">
        <v>13</v>
      </c>
    </row>
    <row r="1163" spans="1:6" ht="17.100000000000001">
      <c r="A1163" s="122" t="s">
        <v>9</v>
      </c>
      <c r="B1163" s="88" t="s">
        <v>2241</v>
      </c>
      <c r="C1163" s="89" t="s">
        <v>11</v>
      </c>
      <c r="D1163" s="104" t="s">
        <v>2242</v>
      </c>
      <c r="E1163" s="88"/>
      <c r="F1163" s="126" t="s">
        <v>13</v>
      </c>
    </row>
    <row r="1164" spans="1:6" ht="33.950000000000003">
      <c r="A1164" s="121" t="s">
        <v>9</v>
      </c>
      <c r="B1164" s="86" t="s">
        <v>2243</v>
      </c>
      <c r="C1164" s="87" t="s">
        <v>11</v>
      </c>
      <c r="D1164" s="105" t="s">
        <v>2244</v>
      </c>
      <c r="E1164" s="86"/>
      <c r="F1164" s="125" t="s">
        <v>13</v>
      </c>
    </row>
    <row r="1165" spans="1:6" ht="17.100000000000001">
      <c r="A1165" s="122" t="s">
        <v>9</v>
      </c>
      <c r="B1165" s="88" t="s">
        <v>2245</v>
      </c>
      <c r="C1165" s="89" t="s">
        <v>11</v>
      </c>
      <c r="D1165" s="104" t="s">
        <v>2246</v>
      </c>
      <c r="E1165" s="88"/>
      <c r="F1165" s="126" t="s">
        <v>13</v>
      </c>
    </row>
    <row r="1166" spans="1:6" ht="17.100000000000001">
      <c r="A1166" s="121" t="s">
        <v>9</v>
      </c>
      <c r="B1166" s="86" t="s">
        <v>2247</v>
      </c>
      <c r="C1166" s="87" t="s">
        <v>11</v>
      </c>
      <c r="D1166" s="105" t="s">
        <v>2248</v>
      </c>
      <c r="E1166" s="86"/>
      <c r="F1166" s="125" t="s">
        <v>13</v>
      </c>
    </row>
    <row r="1167" spans="1:6" ht="17.100000000000001">
      <c r="A1167" s="122" t="s">
        <v>9</v>
      </c>
      <c r="B1167" s="88" t="s">
        <v>2249</v>
      </c>
      <c r="C1167" s="89" t="s">
        <v>11</v>
      </c>
      <c r="D1167" s="104" t="s">
        <v>2250</v>
      </c>
      <c r="E1167" s="88"/>
      <c r="F1167" s="126" t="s">
        <v>13</v>
      </c>
    </row>
    <row r="1168" spans="1:6" ht="17.100000000000001">
      <c r="A1168" s="121" t="s">
        <v>9</v>
      </c>
      <c r="B1168" s="86" t="s">
        <v>2251</v>
      </c>
      <c r="C1168" s="87" t="s">
        <v>11</v>
      </c>
      <c r="D1168" s="105" t="s">
        <v>2252</v>
      </c>
      <c r="E1168" s="86"/>
      <c r="F1168" s="125" t="s">
        <v>13</v>
      </c>
    </row>
    <row r="1169" spans="1:6" ht="17.100000000000001">
      <c r="A1169" s="122" t="s">
        <v>9</v>
      </c>
      <c r="B1169" s="88" t="s">
        <v>2253</v>
      </c>
      <c r="C1169" s="89" t="s">
        <v>11</v>
      </c>
      <c r="D1169" s="104" t="s">
        <v>2254</v>
      </c>
      <c r="E1169" s="88"/>
      <c r="F1169" s="126" t="s">
        <v>13</v>
      </c>
    </row>
    <row r="1170" spans="1:6" ht="17.100000000000001">
      <c r="A1170" s="121" t="s">
        <v>9</v>
      </c>
      <c r="B1170" s="86" t="s">
        <v>2255</v>
      </c>
      <c r="C1170" s="87" t="s">
        <v>11</v>
      </c>
      <c r="D1170" s="105" t="s">
        <v>2256</v>
      </c>
      <c r="E1170" s="86"/>
      <c r="F1170" s="125" t="s">
        <v>13</v>
      </c>
    </row>
    <row r="1171" spans="1:6" ht="17.100000000000001">
      <c r="A1171" s="122" t="s">
        <v>9</v>
      </c>
      <c r="B1171" s="88" t="s">
        <v>2257</v>
      </c>
      <c r="C1171" s="89" t="s">
        <v>11</v>
      </c>
      <c r="D1171" s="104" t="s">
        <v>2258</v>
      </c>
      <c r="E1171" s="88"/>
      <c r="F1171" s="126" t="s">
        <v>13</v>
      </c>
    </row>
    <row r="1172" spans="1:6" ht="17.100000000000001">
      <c r="A1172" s="121" t="s">
        <v>9</v>
      </c>
      <c r="B1172" s="86" t="s">
        <v>2259</v>
      </c>
      <c r="C1172" s="87" t="s">
        <v>11</v>
      </c>
      <c r="D1172" s="105" t="s">
        <v>2260</v>
      </c>
      <c r="E1172" s="86"/>
      <c r="F1172" s="125" t="s">
        <v>13</v>
      </c>
    </row>
    <row r="1173" spans="1:6" ht="17.100000000000001">
      <c r="A1173" s="122" t="s">
        <v>9</v>
      </c>
      <c r="B1173" s="88" t="s">
        <v>2261</v>
      </c>
      <c r="C1173" s="89" t="s">
        <v>11</v>
      </c>
      <c r="D1173" s="104" t="s">
        <v>2262</v>
      </c>
      <c r="E1173" s="88"/>
      <c r="F1173" s="126" t="s">
        <v>13</v>
      </c>
    </row>
    <row r="1174" spans="1:6" ht="17.100000000000001">
      <c r="A1174" s="121" t="s">
        <v>9</v>
      </c>
      <c r="B1174" s="86" t="s">
        <v>2263</v>
      </c>
      <c r="C1174" s="87" t="s">
        <v>11</v>
      </c>
      <c r="D1174" s="105" t="s">
        <v>1850</v>
      </c>
      <c r="E1174" s="86"/>
      <c r="F1174" s="125" t="s">
        <v>13</v>
      </c>
    </row>
    <row r="1175" spans="1:6" ht="17.100000000000001">
      <c r="A1175" s="122" t="s">
        <v>9</v>
      </c>
      <c r="B1175" s="88" t="s">
        <v>2264</v>
      </c>
      <c r="C1175" s="89" t="s">
        <v>11</v>
      </c>
      <c r="D1175" s="104" t="s">
        <v>1842</v>
      </c>
      <c r="E1175" s="88"/>
      <c r="F1175" s="126" t="s">
        <v>13</v>
      </c>
    </row>
    <row r="1176" spans="1:6" ht="17.100000000000001">
      <c r="A1176" s="121" t="s">
        <v>9</v>
      </c>
      <c r="B1176" s="86" t="s">
        <v>2265</v>
      </c>
      <c r="C1176" s="87" t="s">
        <v>11</v>
      </c>
      <c r="D1176" s="105" t="s">
        <v>1322</v>
      </c>
      <c r="E1176" s="86"/>
      <c r="F1176" s="125" t="s">
        <v>13</v>
      </c>
    </row>
    <row r="1177" spans="1:6" ht="17.100000000000001">
      <c r="A1177" s="122" t="s">
        <v>9</v>
      </c>
      <c r="B1177" s="88" t="s">
        <v>2266</v>
      </c>
      <c r="C1177" s="89" t="s">
        <v>11</v>
      </c>
      <c r="D1177" s="104" t="s">
        <v>2267</v>
      </c>
      <c r="E1177" s="88"/>
      <c r="F1177" s="126" t="s">
        <v>13</v>
      </c>
    </row>
    <row r="1178" spans="1:6" ht="17.100000000000001">
      <c r="A1178" s="121" t="s">
        <v>9</v>
      </c>
      <c r="B1178" s="86" t="s">
        <v>2268</v>
      </c>
      <c r="C1178" s="87" t="s">
        <v>11</v>
      </c>
      <c r="D1178" s="105" t="s">
        <v>2269</v>
      </c>
      <c r="E1178" s="86"/>
      <c r="F1178" s="125" t="s">
        <v>13</v>
      </c>
    </row>
    <row r="1179" spans="1:6" ht="17.100000000000001">
      <c r="A1179" s="122" t="s">
        <v>9</v>
      </c>
      <c r="B1179" s="88" t="s">
        <v>2270</v>
      </c>
      <c r="C1179" s="89" t="s">
        <v>11</v>
      </c>
      <c r="D1179" s="104" t="s">
        <v>2271</v>
      </c>
      <c r="E1179" s="88"/>
      <c r="F1179" s="126" t="s">
        <v>13</v>
      </c>
    </row>
    <row r="1180" spans="1:6" ht="17.100000000000001">
      <c r="A1180" s="121" t="s">
        <v>9</v>
      </c>
      <c r="B1180" s="86" t="s">
        <v>2272</v>
      </c>
      <c r="C1180" s="87" t="s">
        <v>11</v>
      </c>
      <c r="D1180" s="105" t="s">
        <v>2273</v>
      </c>
      <c r="E1180" s="86"/>
      <c r="F1180" s="125" t="s">
        <v>13</v>
      </c>
    </row>
    <row r="1181" spans="1:6" ht="17.100000000000001">
      <c r="A1181" s="122" t="s">
        <v>9</v>
      </c>
      <c r="B1181" s="88" t="s">
        <v>2274</v>
      </c>
      <c r="C1181" s="89" t="s">
        <v>11</v>
      </c>
      <c r="D1181" s="104" t="s">
        <v>2275</v>
      </c>
      <c r="E1181" s="88"/>
      <c r="F1181" s="126" t="s">
        <v>13</v>
      </c>
    </row>
    <row r="1182" spans="1:6" ht="17.100000000000001">
      <c r="A1182" s="121" t="s">
        <v>9</v>
      </c>
      <c r="B1182" s="98" t="s">
        <v>2276</v>
      </c>
      <c r="C1182" s="87" t="s">
        <v>11</v>
      </c>
      <c r="D1182" s="105" t="s">
        <v>2277</v>
      </c>
      <c r="E1182" s="86"/>
      <c r="F1182" s="125" t="s">
        <v>13</v>
      </c>
    </row>
    <row r="1183" spans="1:6" ht="17.100000000000001">
      <c r="A1183" s="122" t="s">
        <v>9</v>
      </c>
      <c r="B1183" s="88" t="s">
        <v>2278</v>
      </c>
      <c r="C1183" s="89" t="s">
        <v>11</v>
      </c>
      <c r="D1183" s="104" t="s">
        <v>1862</v>
      </c>
      <c r="E1183" s="88"/>
      <c r="F1183" s="126" t="s">
        <v>13</v>
      </c>
    </row>
    <row r="1184" spans="1:6" ht="17.100000000000001">
      <c r="A1184" s="121" t="s">
        <v>9</v>
      </c>
      <c r="B1184" s="86" t="s">
        <v>2279</v>
      </c>
      <c r="C1184" s="87" t="s">
        <v>11</v>
      </c>
      <c r="D1184" s="105" t="s">
        <v>1864</v>
      </c>
      <c r="E1184" s="86"/>
      <c r="F1184" s="125" t="s">
        <v>13</v>
      </c>
    </row>
    <row r="1185" spans="1:6" ht="17.100000000000001">
      <c r="A1185" s="122" t="s">
        <v>9</v>
      </c>
      <c r="B1185" s="88" t="s">
        <v>2280</v>
      </c>
      <c r="C1185" s="89" t="s">
        <v>11</v>
      </c>
      <c r="D1185" s="104" t="s">
        <v>1872</v>
      </c>
      <c r="E1185" s="88"/>
      <c r="F1185" s="126" t="s">
        <v>13</v>
      </c>
    </row>
    <row r="1186" spans="1:6" ht="33.950000000000003">
      <c r="A1186" s="121" t="s">
        <v>9</v>
      </c>
      <c r="B1186" s="86" t="s">
        <v>2281</v>
      </c>
      <c r="C1186" s="87" t="s">
        <v>11</v>
      </c>
      <c r="D1186" s="105" t="s">
        <v>858</v>
      </c>
      <c r="E1186" s="86"/>
      <c r="F1186" s="125" t="s">
        <v>13</v>
      </c>
    </row>
    <row r="1187" spans="1:6" ht="17.100000000000001">
      <c r="A1187" s="122" t="s">
        <v>9</v>
      </c>
      <c r="B1187" s="88" t="s">
        <v>2282</v>
      </c>
      <c r="C1187" s="89" t="s">
        <v>11</v>
      </c>
      <c r="D1187" s="104" t="s">
        <v>860</v>
      </c>
      <c r="E1187" s="88"/>
      <c r="F1187" s="126" t="s">
        <v>13</v>
      </c>
    </row>
    <row r="1188" spans="1:6" ht="17.100000000000001">
      <c r="A1188" s="121" t="s">
        <v>9</v>
      </c>
      <c r="B1188" s="86" t="s">
        <v>2283</v>
      </c>
      <c r="C1188" s="87" t="s">
        <v>11</v>
      </c>
      <c r="D1188" s="105" t="s">
        <v>2284</v>
      </c>
      <c r="E1188" s="86"/>
      <c r="F1188" s="125" t="s">
        <v>13</v>
      </c>
    </row>
    <row r="1189" spans="1:6" ht="33.950000000000003">
      <c r="A1189" s="122" t="s">
        <v>9</v>
      </c>
      <c r="B1189" s="88" t="s">
        <v>2285</v>
      </c>
      <c r="C1189" s="89" t="s">
        <v>11</v>
      </c>
      <c r="D1189" s="104" t="s">
        <v>862</v>
      </c>
      <c r="E1189" s="88"/>
      <c r="F1189" s="126" t="s">
        <v>13</v>
      </c>
    </row>
    <row r="1190" spans="1:6" ht="17.100000000000001">
      <c r="A1190" s="121" t="s">
        <v>9</v>
      </c>
      <c r="B1190" s="86" t="s">
        <v>2286</v>
      </c>
      <c r="C1190" s="87" t="s">
        <v>11</v>
      </c>
      <c r="D1190" s="105" t="s">
        <v>2287</v>
      </c>
      <c r="E1190" s="86"/>
      <c r="F1190" s="125" t="s">
        <v>13</v>
      </c>
    </row>
    <row r="1191" spans="1:6" ht="17.100000000000001">
      <c r="A1191" s="122" t="s">
        <v>9</v>
      </c>
      <c r="B1191" s="94" t="s">
        <v>2288</v>
      </c>
      <c r="C1191" s="89" t="s">
        <v>11</v>
      </c>
      <c r="D1191" s="104" t="s">
        <v>2289</v>
      </c>
      <c r="E1191" s="88"/>
      <c r="F1191" s="126" t="s">
        <v>13</v>
      </c>
    </row>
    <row r="1192" spans="1:6" ht="17.100000000000001">
      <c r="A1192" s="121" t="s">
        <v>9</v>
      </c>
      <c r="B1192" s="86" t="s">
        <v>2290</v>
      </c>
      <c r="C1192" s="87" t="s">
        <v>11</v>
      </c>
      <c r="D1192" s="105" t="s">
        <v>2291</v>
      </c>
      <c r="E1192" s="86"/>
      <c r="F1192" s="125" t="s">
        <v>13</v>
      </c>
    </row>
    <row r="1193" spans="1:6" ht="17.100000000000001">
      <c r="A1193" s="122" t="s">
        <v>9</v>
      </c>
      <c r="B1193" s="88" t="s">
        <v>2292</v>
      </c>
      <c r="C1193" s="89" t="s">
        <v>11</v>
      </c>
      <c r="D1193" s="104" t="s">
        <v>2293</v>
      </c>
      <c r="E1193" s="88"/>
      <c r="F1193" s="126" t="s">
        <v>13</v>
      </c>
    </row>
    <row r="1194" spans="1:6" ht="17.100000000000001">
      <c r="A1194" s="121" t="s">
        <v>9</v>
      </c>
      <c r="B1194" s="98" t="s">
        <v>2294</v>
      </c>
      <c r="C1194" s="87" t="s">
        <v>11</v>
      </c>
      <c r="D1194" s="105" t="s">
        <v>2295</v>
      </c>
      <c r="E1194" s="86"/>
      <c r="F1194" s="125" t="s">
        <v>13</v>
      </c>
    </row>
    <row r="1195" spans="1:6" ht="17.100000000000001">
      <c r="A1195" s="122" t="s">
        <v>9</v>
      </c>
      <c r="B1195" s="88" t="s">
        <v>2296</v>
      </c>
      <c r="C1195" s="89" t="s">
        <v>11</v>
      </c>
      <c r="D1195" s="104" t="s">
        <v>2297</v>
      </c>
      <c r="E1195" s="88"/>
      <c r="F1195" s="126" t="s">
        <v>13</v>
      </c>
    </row>
    <row r="1196" spans="1:6" ht="17.100000000000001">
      <c r="A1196" s="121" t="s">
        <v>9</v>
      </c>
      <c r="B1196" s="86" t="s">
        <v>2298</v>
      </c>
      <c r="C1196" s="87" t="s">
        <v>11</v>
      </c>
      <c r="D1196" s="105" t="s">
        <v>2299</v>
      </c>
      <c r="E1196" s="86"/>
      <c r="F1196" s="125" t="s">
        <v>13</v>
      </c>
    </row>
    <row r="1197" spans="1:6" ht="17.100000000000001">
      <c r="A1197" s="122" t="s">
        <v>9</v>
      </c>
      <c r="B1197" s="88" t="s">
        <v>2300</v>
      </c>
      <c r="C1197" s="89" t="s">
        <v>11</v>
      </c>
      <c r="D1197" s="104" t="s">
        <v>2301</v>
      </c>
      <c r="E1197" s="88"/>
      <c r="F1197" s="126" t="s">
        <v>13</v>
      </c>
    </row>
    <row r="1198" spans="1:6" ht="17.100000000000001">
      <c r="A1198" s="121" t="s">
        <v>9</v>
      </c>
      <c r="B1198" s="86" t="s">
        <v>2302</v>
      </c>
      <c r="C1198" s="87" t="s">
        <v>11</v>
      </c>
      <c r="D1198" s="105" t="s">
        <v>509</v>
      </c>
      <c r="E1198" s="86"/>
      <c r="F1198" s="125" t="s">
        <v>13</v>
      </c>
    </row>
    <row r="1199" spans="1:6" ht="17.100000000000001">
      <c r="A1199" s="122" t="s">
        <v>9</v>
      </c>
      <c r="B1199" s="88" t="s">
        <v>2303</v>
      </c>
      <c r="C1199" s="89" t="s">
        <v>11</v>
      </c>
      <c r="D1199" s="104" t="s">
        <v>2304</v>
      </c>
      <c r="E1199" s="88"/>
      <c r="F1199" s="126" t="s">
        <v>13</v>
      </c>
    </row>
    <row r="1200" spans="1:6" ht="17.100000000000001">
      <c r="A1200" s="121" t="s">
        <v>9</v>
      </c>
      <c r="B1200" s="86" t="s">
        <v>2305</v>
      </c>
      <c r="C1200" s="87" t="s">
        <v>11</v>
      </c>
      <c r="D1200" s="105" t="s">
        <v>1965</v>
      </c>
      <c r="E1200" s="86"/>
      <c r="F1200" s="125" t="s">
        <v>13</v>
      </c>
    </row>
    <row r="1201" spans="1:6" ht="17.100000000000001">
      <c r="A1201" s="122" t="s">
        <v>9</v>
      </c>
      <c r="B1201" s="88" t="s">
        <v>2306</v>
      </c>
      <c r="C1201" s="89" t="s">
        <v>11</v>
      </c>
      <c r="D1201" s="104" t="s">
        <v>515</v>
      </c>
      <c r="E1201" s="88"/>
      <c r="F1201" s="126" t="s">
        <v>13</v>
      </c>
    </row>
    <row r="1202" spans="1:6" ht="17.100000000000001">
      <c r="A1202" s="121" t="s">
        <v>9</v>
      </c>
      <c r="B1202" s="86" t="s">
        <v>2307</v>
      </c>
      <c r="C1202" s="87" t="s">
        <v>11</v>
      </c>
      <c r="D1202" s="105" t="s">
        <v>966</v>
      </c>
      <c r="E1202" s="86"/>
      <c r="F1202" s="125" t="s">
        <v>13</v>
      </c>
    </row>
    <row r="1203" spans="1:6" ht="33.950000000000003">
      <c r="A1203" s="122" t="s">
        <v>9</v>
      </c>
      <c r="B1203" s="88" t="s">
        <v>2308</v>
      </c>
      <c r="C1203" s="89" t="s">
        <v>11</v>
      </c>
      <c r="D1203" s="104" t="s">
        <v>968</v>
      </c>
      <c r="E1203" s="88"/>
      <c r="F1203" s="126" t="s">
        <v>13</v>
      </c>
    </row>
    <row r="1204" spans="1:6" ht="33.950000000000003">
      <c r="A1204" s="121" t="s">
        <v>9</v>
      </c>
      <c r="B1204" s="86" t="s">
        <v>2309</v>
      </c>
      <c r="C1204" s="87" t="s">
        <v>11</v>
      </c>
      <c r="D1204" s="105" t="s">
        <v>970</v>
      </c>
      <c r="E1204" s="86"/>
      <c r="F1204" s="125" t="s">
        <v>13</v>
      </c>
    </row>
    <row r="1205" spans="1:6" ht="33.950000000000003">
      <c r="A1205" s="122" t="s">
        <v>9</v>
      </c>
      <c r="B1205" s="88" t="s">
        <v>2310</v>
      </c>
      <c r="C1205" s="89" t="s">
        <v>11</v>
      </c>
      <c r="D1205" s="104" t="s">
        <v>2128</v>
      </c>
      <c r="E1205" s="88"/>
      <c r="F1205" s="126" t="s">
        <v>13</v>
      </c>
    </row>
    <row r="1206" spans="1:6" ht="33.950000000000003">
      <c r="A1206" s="121" t="s">
        <v>9</v>
      </c>
      <c r="B1206" s="86" t="s">
        <v>2311</v>
      </c>
      <c r="C1206" s="87" t="s">
        <v>11</v>
      </c>
      <c r="D1206" s="105" t="s">
        <v>2130</v>
      </c>
      <c r="E1206" s="86"/>
      <c r="F1206" s="125" t="s">
        <v>13</v>
      </c>
    </row>
    <row r="1207" spans="1:6" ht="33.950000000000003">
      <c r="A1207" s="122" t="s">
        <v>9</v>
      </c>
      <c r="B1207" s="88" t="s">
        <v>2312</v>
      </c>
      <c r="C1207" s="89" t="s">
        <v>11</v>
      </c>
      <c r="D1207" s="104" t="s">
        <v>2134</v>
      </c>
      <c r="E1207" s="88"/>
      <c r="F1207" s="126" t="s">
        <v>13</v>
      </c>
    </row>
    <row r="1208" spans="1:6" ht="33.950000000000003">
      <c r="A1208" s="121" t="s">
        <v>9</v>
      </c>
      <c r="B1208" s="86" t="s">
        <v>2313</v>
      </c>
      <c r="C1208" s="87" t="s">
        <v>11</v>
      </c>
      <c r="D1208" s="105" t="s">
        <v>2136</v>
      </c>
      <c r="E1208" s="86"/>
      <c r="F1208" s="125" t="s">
        <v>13</v>
      </c>
    </row>
    <row r="1209" spans="1:6" ht="33.950000000000003">
      <c r="A1209" s="122" t="s">
        <v>9</v>
      </c>
      <c r="B1209" s="88" t="s">
        <v>2314</v>
      </c>
      <c r="C1209" s="89" t="s">
        <v>11</v>
      </c>
      <c r="D1209" s="104" t="s">
        <v>2176</v>
      </c>
      <c r="E1209" s="88"/>
      <c r="F1209" s="126" t="s">
        <v>13</v>
      </c>
    </row>
    <row r="1210" spans="1:6" ht="33.950000000000003">
      <c r="A1210" s="121" t="s">
        <v>9</v>
      </c>
      <c r="B1210" s="86" t="s">
        <v>2315</v>
      </c>
      <c r="C1210" s="87" t="s">
        <v>11</v>
      </c>
      <c r="D1210" s="105" t="s">
        <v>2138</v>
      </c>
      <c r="E1210" s="86"/>
      <c r="F1210" s="125" t="s">
        <v>13</v>
      </c>
    </row>
    <row r="1211" spans="1:6" ht="17.100000000000001">
      <c r="A1211" s="122" t="s">
        <v>9</v>
      </c>
      <c r="B1211" s="88" t="s">
        <v>2316</v>
      </c>
      <c r="C1211" s="89" t="s">
        <v>11</v>
      </c>
      <c r="D1211" s="104" t="s">
        <v>2317</v>
      </c>
      <c r="E1211" s="88"/>
      <c r="F1211" s="126" t="s">
        <v>13</v>
      </c>
    </row>
    <row r="1212" spans="1:6" ht="33.950000000000003">
      <c r="A1212" s="121" t="s">
        <v>9</v>
      </c>
      <c r="B1212" s="86" t="s">
        <v>2318</v>
      </c>
      <c r="C1212" s="87" t="s">
        <v>11</v>
      </c>
      <c r="D1212" s="105" t="s">
        <v>2319</v>
      </c>
      <c r="E1212" s="86"/>
      <c r="F1212" s="125" t="s">
        <v>13</v>
      </c>
    </row>
    <row r="1213" spans="1:6" ht="17.100000000000001">
      <c r="A1213" s="122" t="s">
        <v>9</v>
      </c>
      <c r="B1213" s="88" t="s">
        <v>2320</v>
      </c>
      <c r="C1213" s="89" t="s">
        <v>11</v>
      </c>
      <c r="D1213" s="104" t="s">
        <v>2321</v>
      </c>
      <c r="E1213" s="88"/>
      <c r="F1213" s="126" t="s">
        <v>13</v>
      </c>
    </row>
    <row r="1214" spans="1:6" ht="17.100000000000001">
      <c r="A1214" s="121" t="s">
        <v>9</v>
      </c>
      <c r="B1214" s="96" t="s">
        <v>2322</v>
      </c>
      <c r="C1214" s="87" t="s">
        <v>11</v>
      </c>
      <c r="D1214" s="115" t="s">
        <v>2072</v>
      </c>
      <c r="E1214" s="96"/>
      <c r="F1214" s="125" t="s">
        <v>13</v>
      </c>
    </row>
    <row r="1215" spans="1:6" ht="17.100000000000001">
      <c r="A1215" s="122" t="s">
        <v>9</v>
      </c>
      <c r="B1215" s="88" t="s">
        <v>2323</v>
      </c>
      <c r="C1215" s="89" t="s">
        <v>11</v>
      </c>
      <c r="D1215" s="104" t="s">
        <v>2324</v>
      </c>
      <c r="E1215" s="88"/>
      <c r="F1215" s="126" t="s">
        <v>13</v>
      </c>
    </row>
    <row r="1216" spans="1:6" ht="17.100000000000001">
      <c r="A1216" s="121" t="s">
        <v>9</v>
      </c>
      <c r="B1216" s="86" t="s">
        <v>2325</v>
      </c>
      <c r="C1216" s="87" t="s">
        <v>11</v>
      </c>
      <c r="D1216" s="105" t="s">
        <v>1691</v>
      </c>
      <c r="E1216" s="86"/>
      <c r="F1216" s="125" t="s">
        <v>13</v>
      </c>
    </row>
    <row r="1217" spans="1:6" ht="17.100000000000001">
      <c r="A1217" s="122" t="s">
        <v>9</v>
      </c>
      <c r="B1217" s="88" t="s">
        <v>2326</v>
      </c>
      <c r="C1217" s="89" t="s">
        <v>11</v>
      </c>
      <c r="D1217" s="104" t="s">
        <v>2327</v>
      </c>
      <c r="E1217" s="88"/>
      <c r="F1217" s="126" t="s">
        <v>13</v>
      </c>
    </row>
    <row r="1218" spans="1:6" ht="17.100000000000001">
      <c r="A1218" s="121" t="s">
        <v>9</v>
      </c>
      <c r="B1218" s="86" t="s">
        <v>2328</v>
      </c>
      <c r="C1218" s="87" t="s">
        <v>11</v>
      </c>
      <c r="D1218" s="105" t="s">
        <v>2004</v>
      </c>
      <c r="E1218" s="86"/>
      <c r="F1218" s="125" t="s">
        <v>13</v>
      </c>
    </row>
    <row r="1219" spans="1:6" ht="17.100000000000001">
      <c r="A1219" s="122" t="s">
        <v>9</v>
      </c>
      <c r="B1219" s="88" t="s">
        <v>2329</v>
      </c>
      <c r="C1219" s="89" t="s">
        <v>11</v>
      </c>
      <c r="D1219" s="104" t="s">
        <v>2206</v>
      </c>
      <c r="E1219" s="88"/>
      <c r="F1219" s="126" t="s">
        <v>13</v>
      </c>
    </row>
    <row r="1220" spans="1:6" ht="17.100000000000001">
      <c r="A1220" s="121" t="s">
        <v>9</v>
      </c>
      <c r="B1220" s="86" t="s">
        <v>2330</v>
      </c>
      <c r="C1220" s="87" t="s">
        <v>11</v>
      </c>
      <c r="D1220" s="105" t="s">
        <v>1316</v>
      </c>
      <c r="E1220" s="86"/>
      <c r="F1220" s="125" t="s">
        <v>13</v>
      </c>
    </row>
    <row r="1221" spans="1:6" ht="17.100000000000001">
      <c r="A1221" s="122" t="s">
        <v>9</v>
      </c>
      <c r="B1221" s="88" t="s">
        <v>2331</v>
      </c>
      <c r="C1221" s="89" t="s">
        <v>11</v>
      </c>
      <c r="D1221" s="104" t="s">
        <v>1318</v>
      </c>
      <c r="E1221" s="88"/>
      <c r="F1221" s="126" t="s">
        <v>13</v>
      </c>
    </row>
    <row r="1222" spans="1:6" ht="33.950000000000003">
      <c r="A1222" s="121" t="s">
        <v>9</v>
      </c>
      <c r="B1222" s="86" t="s">
        <v>2332</v>
      </c>
      <c r="C1222" s="87" t="s">
        <v>11</v>
      </c>
      <c r="D1222" s="105" t="s">
        <v>1337</v>
      </c>
      <c r="E1222" s="86"/>
      <c r="F1222" s="125" t="s">
        <v>13</v>
      </c>
    </row>
    <row r="1223" spans="1:6" ht="17.100000000000001">
      <c r="A1223" s="122" t="s">
        <v>9</v>
      </c>
      <c r="B1223" s="88" t="s">
        <v>2333</v>
      </c>
      <c r="C1223" s="89" t="s">
        <v>11</v>
      </c>
      <c r="D1223" s="104" t="s">
        <v>1552</v>
      </c>
      <c r="E1223" s="88"/>
      <c r="F1223" s="126" t="s">
        <v>13</v>
      </c>
    </row>
    <row r="1224" spans="1:6" ht="17.100000000000001">
      <c r="A1224" s="121" t="s">
        <v>9</v>
      </c>
      <c r="B1224" s="86" t="s">
        <v>2334</v>
      </c>
      <c r="C1224" s="87" t="s">
        <v>11</v>
      </c>
      <c r="D1224" s="105" t="s">
        <v>1675</v>
      </c>
      <c r="E1224" s="86"/>
      <c r="F1224" s="125" t="s">
        <v>13</v>
      </c>
    </row>
    <row r="1225" spans="1:6" ht="17.100000000000001">
      <c r="A1225" s="122" t="s">
        <v>9</v>
      </c>
      <c r="B1225" s="88" t="s">
        <v>2335</v>
      </c>
      <c r="C1225" s="89" t="s">
        <v>11</v>
      </c>
      <c r="D1225" s="104" t="s">
        <v>1554</v>
      </c>
      <c r="E1225" s="88"/>
      <c r="F1225" s="126" t="s">
        <v>13</v>
      </c>
    </row>
    <row r="1226" spans="1:6" ht="17.100000000000001">
      <c r="A1226" s="121" t="s">
        <v>9</v>
      </c>
      <c r="B1226" s="86" t="s">
        <v>2336</v>
      </c>
      <c r="C1226" s="87" t="s">
        <v>11</v>
      </c>
      <c r="D1226" s="105" t="s">
        <v>2154</v>
      </c>
      <c r="E1226" s="86"/>
      <c r="F1226" s="125" t="s">
        <v>13</v>
      </c>
    </row>
    <row r="1227" spans="1:6" ht="17.100000000000001">
      <c r="A1227" s="122" t="s">
        <v>9</v>
      </c>
      <c r="B1227" s="88" t="s">
        <v>2337</v>
      </c>
      <c r="C1227" s="89" t="s">
        <v>11</v>
      </c>
      <c r="D1227" s="104" t="s">
        <v>2338</v>
      </c>
      <c r="E1227" s="88"/>
      <c r="F1227" s="126" t="s">
        <v>13</v>
      </c>
    </row>
    <row r="1228" spans="1:6" ht="17.100000000000001">
      <c r="A1228" s="121" t="s">
        <v>9</v>
      </c>
      <c r="B1228" s="86" t="s">
        <v>2339</v>
      </c>
      <c r="C1228" s="87" t="s">
        <v>11</v>
      </c>
      <c r="D1228" s="105" t="s">
        <v>2340</v>
      </c>
      <c r="E1228" s="86"/>
      <c r="F1228" s="125" t="s">
        <v>13</v>
      </c>
    </row>
    <row r="1229" spans="1:6" ht="17.100000000000001">
      <c r="A1229" s="122" t="s">
        <v>9</v>
      </c>
      <c r="B1229" s="88" t="s">
        <v>2341</v>
      </c>
      <c r="C1229" s="89" t="s">
        <v>11</v>
      </c>
      <c r="D1229" s="104" t="s">
        <v>2342</v>
      </c>
      <c r="E1229" s="88"/>
      <c r="F1229" s="126" t="s">
        <v>13</v>
      </c>
    </row>
    <row r="1230" spans="1:6" ht="33.950000000000003">
      <c r="A1230" s="121" t="s">
        <v>9</v>
      </c>
      <c r="B1230" s="86" t="s">
        <v>2343</v>
      </c>
      <c r="C1230" s="87" t="s">
        <v>11</v>
      </c>
      <c r="D1230" s="105" t="s">
        <v>2344</v>
      </c>
      <c r="E1230" s="86"/>
      <c r="F1230" s="125" t="s">
        <v>13</v>
      </c>
    </row>
    <row r="1231" spans="1:6" ht="33.950000000000003">
      <c r="A1231" s="122" t="s">
        <v>9</v>
      </c>
      <c r="B1231" s="88" t="s">
        <v>2345</v>
      </c>
      <c r="C1231" s="89" t="s">
        <v>11</v>
      </c>
      <c r="D1231" s="104" t="s">
        <v>2346</v>
      </c>
      <c r="E1231" s="88"/>
      <c r="F1231" s="126" t="s">
        <v>13</v>
      </c>
    </row>
    <row r="1232" spans="1:6" ht="17.100000000000001">
      <c r="A1232" s="121" t="s">
        <v>9</v>
      </c>
      <c r="B1232" s="86" t="s">
        <v>2347</v>
      </c>
      <c r="C1232" s="87" t="s">
        <v>11</v>
      </c>
      <c r="D1232" s="105" t="s">
        <v>2348</v>
      </c>
      <c r="E1232" s="86"/>
      <c r="F1232" s="125" t="s">
        <v>13</v>
      </c>
    </row>
    <row r="1233" spans="1:6" ht="17.100000000000001">
      <c r="A1233" s="122" t="s">
        <v>9</v>
      </c>
      <c r="B1233" s="94" t="s">
        <v>2349</v>
      </c>
      <c r="C1233" s="89" t="s">
        <v>11</v>
      </c>
      <c r="D1233" s="104" t="s">
        <v>2350</v>
      </c>
      <c r="E1233" s="88"/>
      <c r="F1233" s="126" t="s">
        <v>13</v>
      </c>
    </row>
    <row r="1234" spans="1:6" ht="17.100000000000001">
      <c r="A1234" s="121" t="s">
        <v>9</v>
      </c>
      <c r="B1234" s="98" t="s">
        <v>2351</v>
      </c>
      <c r="C1234" s="87" t="s">
        <v>11</v>
      </c>
      <c r="D1234" s="105" t="s">
        <v>2352</v>
      </c>
      <c r="E1234" s="86"/>
      <c r="F1234" s="125" t="s">
        <v>13</v>
      </c>
    </row>
    <row r="1235" spans="1:6" ht="17.100000000000001">
      <c r="A1235" s="122" t="s">
        <v>9</v>
      </c>
      <c r="B1235" s="88" t="s">
        <v>2353</v>
      </c>
      <c r="C1235" s="89" t="s">
        <v>11</v>
      </c>
      <c r="D1235" s="104" t="s">
        <v>2354</v>
      </c>
      <c r="E1235" s="88"/>
      <c r="F1235" s="126" t="s">
        <v>13</v>
      </c>
    </row>
    <row r="1236" spans="1:6" ht="17.100000000000001">
      <c r="A1236" s="121" t="s">
        <v>9</v>
      </c>
      <c r="B1236" s="86" t="s">
        <v>2355</v>
      </c>
      <c r="C1236" s="87" t="s">
        <v>11</v>
      </c>
      <c r="D1236" s="105" t="s">
        <v>2356</v>
      </c>
      <c r="E1236" s="86"/>
      <c r="F1236" s="125" t="s">
        <v>13</v>
      </c>
    </row>
    <row r="1237" spans="1:6" ht="33.950000000000003">
      <c r="A1237" s="122" t="s">
        <v>9</v>
      </c>
      <c r="B1237" s="88" t="s">
        <v>2357</v>
      </c>
      <c r="C1237" s="89" t="s">
        <v>11</v>
      </c>
      <c r="D1237" s="104" t="s">
        <v>305</v>
      </c>
      <c r="E1237" s="88"/>
      <c r="F1237" s="126" t="s">
        <v>13</v>
      </c>
    </row>
    <row r="1238" spans="1:6" ht="33.950000000000003">
      <c r="A1238" s="121" t="s">
        <v>9</v>
      </c>
      <c r="B1238" s="86" t="s">
        <v>2358</v>
      </c>
      <c r="C1238" s="87" t="s">
        <v>11</v>
      </c>
      <c r="D1238" s="105" t="s">
        <v>2359</v>
      </c>
      <c r="E1238" s="86"/>
      <c r="F1238" s="125" t="s">
        <v>13</v>
      </c>
    </row>
    <row r="1239" spans="1:6" ht="33.950000000000003">
      <c r="A1239" s="122" t="s">
        <v>9</v>
      </c>
      <c r="B1239" s="88" t="s">
        <v>2360</v>
      </c>
      <c r="C1239" s="89" t="s">
        <v>11</v>
      </c>
      <c r="D1239" s="104" t="s">
        <v>307</v>
      </c>
      <c r="E1239" s="88"/>
      <c r="F1239" s="126" t="s">
        <v>13</v>
      </c>
    </row>
    <row r="1240" spans="1:6" ht="17.100000000000001">
      <c r="A1240" s="121" t="s">
        <v>9</v>
      </c>
      <c r="B1240" s="86" t="s">
        <v>2361</v>
      </c>
      <c r="C1240" s="87" t="s">
        <v>11</v>
      </c>
      <c r="D1240" s="105" t="s">
        <v>2362</v>
      </c>
      <c r="E1240" s="86"/>
      <c r="F1240" s="125" t="s">
        <v>13</v>
      </c>
    </row>
    <row r="1241" spans="1:6" ht="17.100000000000001">
      <c r="A1241" s="122" t="s">
        <v>9</v>
      </c>
      <c r="B1241" s="88" t="s">
        <v>2363</v>
      </c>
      <c r="C1241" s="89" t="s">
        <v>11</v>
      </c>
      <c r="D1241" s="104" t="s">
        <v>2364</v>
      </c>
      <c r="E1241" s="88"/>
      <c r="F1241" s="126" t="s">
        <v>13</v>
      </c>
    </row>
    <row r="1242" spans="1:6" ht="17.100000000000001">
      <c r="A1242" s="121" t="s">
        <v>9</v>
      </c>
      <c r="B1242" s="86" t="s">
        <v>2365</v>
      </c>
      <c r="C1242" s="87" t="s">
        <v>11</v>
      </c>
      <c r="D1242" s="105" t="s">
        <v>2366</v>
      </c>
      <c r="E1242" s="86"/>
      <c r="F1242" s="125" t="s">
        <v>13</v>
      </c>
    </row>
    <row r="1243" spans="1:6" ht="17.100000000000001">
      <c r="A1243" s="122" t="s">
        <v>9</v>
      </c>
      <c r="B1243" s="88" t="s">
        <v>2367</v>
      </c>
      <c r="C1243" s="89" t="s">
        <v>11</v>
      </c>
      <c r="D1243" s="104" t="s">
        <v>2368</v>
      </c>
      <c r="E1243" s="88"/>
      <c r="F1243" s="126" t="s">
        <v>13</v>
      </c>
    </row>
    <row r="1244" spans="1:6" ht="17.100000000000001">
      <c r="A1244" s="121" t="s">
        <v>9</v>
      </c>
      <c r="B1244" s="98" t="s">
        <v>2369</v>
      </c>
      <c r="C1244" s="87" t="s">
        <v>11</v>
      </c>
      <c r="D1244" s="105" t="s">
        <v>2370</v>
      </c>
      <c r="E1244" s="86"/>
      <c r="F1244" s="125" t="s">
        <v>13</v>
      </c>
    </row>
    <row r="1245" spans="1:6" ht="33.950000000000003">
      <c r="A1245" s="122" t="s">
        <v>9</v>
      </c>
      <c r="B1245" s="88" t="s">
        <v>2371</v>
      </c>
      <c r="C1245" s="89" t="s">
        <v>11</v>
      </c>
      <c r="D1245" s="104" t="s">
        <v>309</v>
      </c>
      <c r="E1245" s="88"/>
      <c r="F1245" s="126" t="s">
        <v>13</v>
      </c>
    </row>
    <row r="1246" spans="1:6" ht="33.950000000000003">
      <c r="A1246" s="121" t="s">
        <v>9</v>
      </c>
      <c r="B1246" s="86" t="s">
        <v>2372</v>
      </c>
      <c r="C1246" s="87" t="s">
        <v>11</v>
      </c>
      <c r="D1246" s="105" t="s">
        <v>1757</v>
      </c>
      <c r="E1246" s="86"/>
      <c r="F1246" s="125" t="s">
        <v>13</v>
      </c>
    </row>
    <row r="1247" spans="1:6" ht="17.100000000000001">
      <c r="A1247" s="122" t="s">
        <v>9</v>
      </c>
      <c r="B1247" s="88" t="s">
        <v>2373</v>
      </c>
      <c r="C1247" s="89" t="s">
        <v>11</v>
      </c>
      <c r="D1247" s="104" t="s">
        <v>2374</v>
      </c>
      <c r="E1247" s="88"/>
      <c r="F1247" s="126" t="s">
        <v>13</v>
      </c>
    </row>
    <row r="1248" spans="1:6" ht="17.100000000000001">
      <c r="A1248" s="121" t="s">
        <v>9</v>
      </c>
      <c r="B1248" s="86" t="s">
        <v>2375</v>
      </c>
      <c r="C1248" s="87" t="s">
        <v>11</v>
      </c>
      <c r="D1248" s="110" t="s">
        <v>2376</v>
      </c>
      <c r="E1248" s="92"/>
      <c r="F1248" s="125" t="s">
        <v>13</v>
      </c>
    </row>
    <row r="1249" spans="1:6" ht="17.100000000000001">
      <c r="A1249" s="122" t="s">
        <v>9</v>
      </c>
      <c r="B1249" s="88" t="s">
        <v>2377</v>
      </c>
      <c r="C1249" s="89" t="s">
        <v>11</v>
      </c>
      <c r="D1249" s="104" t="s">
        <v>2378</v>
      </c>
      <c r="E1249" s="88"/>
      <c r="F1249" s="126" t="s">
        <v>13</v>
      </c>
    </row>
    <row r="1250" spans="1:6" ht="17.100000000000001">
      <c r="A1250" s="121" t="s">
        <v>9</v>
      </c>
      <c r="B1250" s="86" t="s">
        <v>2379</v>
      </c>
      <c r="C1250" s="87" t="s">
        <v>11</v>
      </c>
      <c r="D1250" s="105" t="s">
        <v>2380</v>
      </c>
      <c r="E1250" s="86"/>
      <c r="F1250" s="125" t="s">
        <v>13</v>
      </c>
    </row>
    <row r="1251" spans="1:6" ht="17.100000000000001">
      <c r="A1251" s="122" t="s">
        <v>9</v>
      </c>
      <c r="B1251" s="88" t="s">
        <v>2381</v>
      </c>
      <c r="C1251" s="89" t="s">
        <v>11</v>
      </c>
      <c r="D1251" s="104" t="s">
        <v>2382</v>
      </c>
      <c r="E1251" s="88"/>
      <c r="F1251" s="126" t="s">
        <v>13</v>
      </c>
    </row>
    <row r="1252" spans="1:6" ht="17.100000000000001">
      <c r="A1252" s="121" t="s">
        <v>9</v>
      </c>
      <c r="B1252" s="98" t="s">
        <v>2383</v>
      </c>
      <c r="C1252" s="87" t="s">
        <v>11</v>
      </c>
      <c r="D1252" s="105" t="s">
        <v>1755</v>
      </c>
      <c r="E1252" s="86"/>
      <c r="F1252" s="125" t="s">
        <v>13</v>
      </c>
    </row>
    <row r="1253" spans="1:6" ht="17.100000000000001">
      <c r="A1253" s="122" t="s">
        <v>9</v>
      </c>
      <c r="B1253" s="88" t="s">
        <v>2384</v>
      </c>
      <c r="C1253" s="89" t="s">
        <v>11</v>
      </c>
      <c r="D1253" s="104" t="s">
        <v>2385</v>
      </c>
      <c r="E1253" s="88"/>
      <c r="F1253" s="126" t="s">
        <v>13</v>
      </c>
    </row>
    <row r="1254" spans="1:6" ht="17.100000000000001">
      <c r="A1254" s="121" t="s">
        <v>9</v>
      </c>
      <c r="B1254" s="86" t="s">
        <v>2386</v>
      </c>
      <c r="C1254" s="87" t="s">
        <v>11</v>
      </c>
      <c r="D1254" s="105" t="s">
        <v>2387</v>
      </c>
      <c r="E1254" s="86"/>
      <c r="F1254" s="125" t="s">
        <v>13</v>
      </c>
    </row>
    <row r="1255" spans="1:6" ht="17.100000000000001">
      <c r="A1255" s="122" t="s">
        <v>9</v>
      </c>
      <c r="B1255" s="88" t="s">
        <v>2388</v>
      </c>
      <c r="C1255" s="89" t="s">
        <v>11</v>
      </c>
      <c r="D1255" s="104" t="s">
        <v>2389</v>
      </c>
      <c r="E1255" s="88"/>
      <c r="F1255" s="126" t="s">
        <v>13</v>
      </c>
    </row>
    <row r="1256" spans="1:6" ht="17.100000000000001">
      <c r="A1256" s="121" t="s">
        <v>9</v>
      </c>
      <c r="B1256" s="86" t="s">
        <v>2390</v>
      </c>
      <c r="C1256" s="87" t="s">
        <v>11</v>
      </c>
      <c r="D1256" s="105" t="s">
        <v>2391</v>
      </c>
      <c r="E1256" s="86"/>
      <c r="F1256" s="125" t="s">
        <v>13</v>
      </c>
    </row>
    <row r="1257" spans="1:6" ht="17.100000000000001">
      <c r="A1257" s="122" t="s">
        <v>9</v>
      </c>
      <c r="B1257" s="88" t="s">
        <v>2392</v>
      </c>
      <c r="C1257" s="89" t="s">
        <v>11</v>
      </c>
      <c r="D1257" s="104" t="s">
        <v>1854</v>
      </c>
      <c r="E1257" s="88"/>
      <c r="F1257" s="126" t="s">
        <v>13</v>
      </c>
    </row>
    <row r="1258" spans="1:6" ht="17.100000000000001">
      <c r="A1258" s="121" t="s">
        <v>9</v>
      </c>
      <c r="B1258" s="86" t="s">
        <v>2393</v>
      </c>
      <c r="C1258" s="87" t="s">
        <v>11</v>
      </c>
      <c r="D1258" s="105" t="s">
        <v>1858</v>
      </c>
      <c r="E1258" s="86"/>
      <c r="F1258" s="125" t="s">
        <v>13</v>
      </c>
    </row>
    <row r="1259" spans="1:6" ht="17.100000000000001">
      <c r="A1259" s="122" t="s">
        <v>9</v>
      </c>
      <c r="B1259" s="88" t="s">
        <v>2394</v>
      </c>
      <c r="C1259" s="89" t="s">
        <v>11</v>
      </c>
      <c r="D1259" s="104" t="s">
        <v>2395</v>
      </c>
      <c r="E1259" s="88"/>
      <c r="F1259" s="126" t="s">
        <v>13</v>
      </c>
    </row>
    <row r="1260" spans="1:6" ht="17.100000000000001">
      <c r="A1260" s="121" t="s">
        <v>9</v>
      </c>
      <c r="B1260" s="86" t="s">
        <v>2396</v>
      </c>
      <c r="C1260" s="87" t="s">
        <v>11</v>
      </c>
      <c r="D1260" s="105" t="s">
        <v>2397</v>
      </c>
      <c r="E1260" s="86"/>
      <c r="F1260" s="125" t="s">
        <v>13</v>
      </c>
    </row>
    <row r="1261" spans="1:6" ht="33.950000000000003">
      <c r="A1261" s="122" t="s">
        <v>9</v>
      </c>
      <c r="B1261" s="88" t="s">
        <v>2398</v>
      </c>
      <c r="C1261" s="89" t="s">
        <v>11</v>
      </c>
      <c r="D1261" s="104" t="s">
        <v>1287</v>
      </c>
      <c r="E1261" s="88"/>
      <c r="F1261" s="126" t="s">
        <v>13</v>
      </c>
    </row>
    <row r="1262" spans="1:6" ht="17.100000000000001">
      <c r="A1262" s="121" t="s">
        <v>9</v>
      </c>
      <c r="B1262" s="86" t="s">
        <v>2399</v>
      </c>
      <c r="C1262" s="87" t="s">
        <v>11</v>
      </c>
      <c r="D1262" s="105" t="s">
        <v>1266</v>
      </c>
      <c r="E1262" s="86"/>
      <c r="F1262" s="125" t="s">
        <v>13</v>
      </c>
    </row>
    <row r="1263" spans="1:6" ht="17.100000000000001">
      <c r="A1263" s="122" t="s">
        <v>9</v>
      </c>
      <c r="B1263" s="88" t="s">
        <v>2400</v>
      </c>
      <c r="C1263" s="89" t="s">
        <v>11</v>
      </c>
      <c r="D1263" s="104" t="s">
        <v>2401</v>
      </c>
      <c r="E1263" s="88"/>
      <c r="F1263" s="126" t="s">
        <v>13</v>
      </c>
    </row>
    <row r="1264" spans="1:6" ht="17.100000000000001">
      <c r="A1264" s="121" t="s">
        <v>9</v>
      </c>
      <c r="B1264" s="98" t="s">
        <v>2402</v>
      </c>
      <c r="C1264" s="87" t="s">
        <v>11</v>
      </c>
      <c r="D1264" s="105" t="s">
        <v>2403</v>
      </c>
      <c r="E1264" s="86"/>
      <c r="F1264" s="125" t="s">
        <v>13</v>
      </c>
    </row>
    <row r="1265" spans="1:6" ht="17.100000000000001">
      <c r="A1265" s="122" t="s">
        <v>9</v>
      </c>
      <c r="B1265" s="88" t="s">
        <v>2404</v>
      </c>
      <c r="C1265" s="89" t="s">
        <v>11</v>
      </c>
      <c r="D1265" s="104" t="s">
        <v>2405</v>
      </c>
      <c r="E1265" s="88"/>
      <c r="F1265" s="126" t="s">
        <v>13</v>
      </c>
    </row>
    <row r="1266" spans="1:6" ht="17.100000000000001">
      <c r="A1266" s="121" t="s">
        <v>9</v>
      </c>
      <c r="B1266" s="86" t="s">
        <v>2406</v>
      </c>
      <c r="C1266" s="87" t="s">
        <v>11</v>
      </c>
      <c r="D1266" s="105" t="s">
        <v>2407</v>
      </c>
      <c r="E1266" s="86"/>
      <c r="F1266" s="125" t="s">
        <v>13</v>
      </c>
    </row>
    <row r="1267" spans="1:6" ht="17.100000000000001">
      <c r="A1267" s="122" t="s">
        <v>9</v>
      </c>
      <c r="B1267" s="88" t="s">
        <v>2408</v>
      </c>
      <c r="C1267" s="89" t="s">
        <v>11</v>
      </c>
      <c r="D1267" s="104" t="s">
        <v>2409</v>
      </c>
      <c r="E1267" s="88"/>
      <c r="F1267" s="126" t="s">
        <v>13</v>
      </c>
    </row>
    <row r="1268" spans="1:6" ht="17.100000000000001">
      <c r="A1268" s="121" t="s">
        <v>9</v>
      </c>
      <c r="B1268" s="86" t="s">
        <v>2410</v>
      </c>
      <c r="C1268" s="87" t="s">
        <v>11</v>
      </c>
      <c r="D1268" s="105" t="s">
        <v>2411</v>
      </c>
      <c r="E1268" s="86"/>
      <c r="F1268" s="125" t="s">
        <v>13</v>
      </c>
    </row>
    <row r="1269" spans="1:6" ht="17.100000000000001">
      <c r="A1269" s="122" t="s">
        <v>9</v>
      </c>
      <c r="B1269" s="88" t="s">
        <v>2412</v>
      </c>
      <c r="C1269" s="89" t="s">
        <v>11</v>
      </c>
      <c r="D1269" s="104" t="s">
        <v>2413</v>
      </c>
      <c r="E1269" s="88"/>
      <c r="F1269" s="126" t="s">
        <v>13</v>
      </c>
    </row>
    <row r="1270" spans="1:6" ht="17.100000000000001">
      <c r="A1270" s="121" t="s">
        <v>9</v>
      </c>
      <c r="B1270" s="86" t="s">
        <v>2414</v>
      </c>
      <c r="C1270" s="87" t="s">
        <v>11</v>
      </c>
      <c r="D1270" s="105" t="s">
        <v>2415</v>
      </c>
      <c r="E1270" s="86"/>
      <c r="F1270" s="125" t="s">
        <v>13</v>
      </c>
    </row>
    <row r="1271" spans="1:6" ht="17.100000000000001">
      <c r="A1271" s="122" t="s">
        <v>9</v>
      </c>
      <c r="B1271" s="88" t="s">
        <v>2416</v>
      </c>
      <c r="C1271" s="89" t="s">
        <v>11</v>
      </c>
      <c r="D1271" s="104" t="s">
        <v>2417</v>
      </c>
      <c r="E1271" s="88"/>
      <c r="F1271" s="126" t="s">
        <v>13</v>
      </c>
    </row>
    <row r="1272" spans="1:6" ht="17.100000000000001">
      <c r="A1272" s="121" t="s">
        <v>9</v>
      </c>
      <c r="B1272" s="86" t="s">
        <v>2418</v>
      </c>
      <c r="C1272" s="87" t="s">
        <v>11</v>
      </c>
      <c r="D1272" s="105" t="s">
        <v>2419</v>
      </c>
      <c r="E1272" s="86"/>
      <c r="F1272" s="125" t="s">
        <v>13</v>
      </c>
    </row>
    <row r="1273" spans="1:6" ht="17.100000000000001">
      <c r="A1273" s="122" t="s">
        <v>9</v>
      </c>
      <c r="B1273" s="88" t="s">
        <v>2420</v>
      </c>
      <c r="C1273" s="89" t="s">
        <v>11</v>
      </c>
      <c r="D1273" s="104" t="s">
        <v>2421</v>
      </c>
      <c r="E1273" s="88"/>
      <c r="F1273" s="126" t="s">
        <v>13</v>
      </c>
    </row>
    <row r="1274" spans="1:6" ht="17.100000000000001">
      <c r="A1274" s="121" t="s">
        <v>9</v>
      </c>
      <c r="B1274" s="86" t="s">
        <v>2422</v>
      </c>
      <c r="C1274" s="87" t="s">
        <v>11</v>
      </c>
      <c r="D1274" s="105" t="s">
        <v>2423</v>
      </c>
      <c r="E1274" s="86"/>
      <c r="F1274" s="125" t="s">
        <v>13</v>
      </c>
    </row>
    <row r="1275" spans="1:6" ht="17.100000000000001">
      <c r="A1275" s="122" t="s">
        <v>9</v>
      </c>
      <c r="B1275" s="88" t="s">
        <v>2424</v>
      </c>
      <c r="C1275" s="89" t="s">
        <v>11</v>
      </c>
      <c r="D1275" s="104" t="s">
        <v>2425</v>
      </c>
      <c r="E1275" s="88"/>
      <c r="F1275" s="126" t="s">
        <v>13</v>
      </c>
    </row>
    <row r="1276" spans="1:6" ht="17.100000000000001">
      <c r="A1276" s="121" t="s">
        <v>9</v>
      </c>
      <c r="B1276" s="86" t="s">
        <v>2426</v>
      </c>
      <c r="C1276" s="87" t="s">
        <v>11</v>
      </c>
      <c r="D1276" s="105" t="s">
        <v>2427</v>
      </c>
      <c r="E1276" s="86"/>
      <c r="F1276" s="125" t="s">
        <v>13</v>
      </c>
    </row>
    <row r="1277" spans="1:6" ht="17.100000000000001">
      <c r="A1277" s="122" t="s">
        <v>9</v>
      </c>
      <c r="B1277" s="88" t="s">
        <v>2428</v>
      </c>
      <c r="C1277" s="89" t="s">
        <v>11</v>
      </c>
      <c r="D1277" s="104" t="s">
        <v>2429</v>
      </c>
      <c r="E1277" s="88"/>
      <c r="F1277" s="126" t="s">
        <v>13</v>
      </c>
    </row>
    <row r="1278" spans="1:6" ht="33.950000000000003">
      <c r="A1278" s="121" t="s">
        <v>9</v>
      </c>
      <c r="B1278" s="86" t="s">
        <v>2430</v>
      </c>
      <c r="C1278" s="87" t="s">
        <v>11</v>
      </c>
      <c r="D1278" s="105" t="s">
        <v>2431</v>
      </c>
      <c r="E1278" s="86"/>
      <c r="F1278" s="125" t="s">
        <v>13</v>
      </c>
    </row>
    <row r="1279" spans="1:6" ht="17.100000000000001">
      <c r="A1279" s="122" t="s">
        <v>9</v>
      </c>
      <c r="B1279" s="88" t="s">
        <v>2432</v>
      </c>
      <c r="C1279" s="89" t="s">
        <v>11</v>
      </c>
      <c r="D1279" s="104" t="s">
        <v>2433</v>
      </c>
      <c r="E1279" s="88"/>
      <c r="F1279" s="126" t="s">
        <v>13</v>
      </c>
    </row>
    <row r="1280" spans="1:6" ht="17.100000000000001">
      <c r="A1280" s="121" t="s">
        <v>9</v>
      </c>
      <c r="B1280" s="98" t="s">
        <v>2434</v>
      </c>
      <c r="C1280" s="87" t="s">
        <v>11</v>
      </c>
      <c r="D1280" s="111" t="s">
        <v>2435</v>
      </c>
      <c r="E1280" s="97"/>
      <c r="F1280" s="125" t="s">
        <v>13</v>
      </c>
    </row>
    <row r="1281" spans="1:6" ht="17.100000000000001">
      <c r="A1281" s="122" t="s">
        <v>9</v>
      </c>
      <c r="B1281" s="88" t="s">
        <v>2436</v>
      </c>
      <c r="C1281" s="89" t="s">
        <v>11</v>
      </c>
      <c r="D1281" s="104" t="s">
        <v>854</v>
      </c>
      <c r="E1281" s="88"/>
      <c r="F1281" s="126" t="s">
        <v>13</v>
      </c>
    </row>
    <row r="1282" spans="1:6" ht="33.950000000000003">
      <c r="A1282" s="122" t="s">
        <v>9</v>
      </c>
      <c r="B1282" s="99" t="s">
        <v>2437</v>
      </c>
      <c r="C1282" s="89" t="s">
        <v>11</v>
      </c>
      <c r="D1282" s="104" t="s">
        <v>2438</v>
      </c>
      <c r="E1282" s="99"/>
      <c r="F1282" s="126" t="s">
        <v>13</v>
      </c>
    </row>
    <row r="1283" spans="1:6" ht="33.950000000000003">
      <c r="A1283" s="121" t="s">
        <v>9</v>
      </c>
      <c r="B1283" s="86" t="s">
        <v>2439</v>
      </c>
      <c r="C1283" s="87" t="s">
        <v>11</v>
      </c>
      <c r="D1283" s="105" t="s">
        <v>2440</v>
      </c>
      <c r="E1283" s="86"/>
      <c r="F1283" s="125" t="s">
        <v>13</v>
      </c>
    </row>
    <row r="1284" spans="1:6" ht="17.100000000000001">
      <c r="A1284" s="122" t="s">
        <v>9</v>
      </c>
      <c r="B1284" s="94" t="s">
        <v>2441</v>
      </c>
      <c r="C1284" s="89" t="s">
        <v>11</v>
      </c>
      <c r="D1284" s="104" t="s">
        <v>2442</v>
      </c>
      <c r="E1284" s="88"/>
      <c r="F1284" s="126" t="s">
        <v>13</v>
      </c>
    </row>
    <row r="1285" spans="1:6" ht="17.100000000000001">
      <c r="A1285" s="121" t="s">
        <v>9</v>
      </c>
      <c r="B1285" s="86" t="s">
        <v>2443</v>
      </c>
      <c r="C1285" s="87" t="s">
        <v>11</v>
      </c>
      <c r="D1285" s="105" t="s">
        <v>2444</v>
      </c>
      <c r="E1285" s="86"/>
      <c r="F1285" s="125" t="s">
        <v>13</v>
      </c>
    </row>
    <row r="1286" spans="1:6" ht="17.100000000000001">
      <c r="A1286" s="122" t="s">
        <v>9</v>
      </c>
      <c r="B1286" s="94" t="s">
        <v>2445</v>
      </c>
      <c r="C1286" s="89" t="s">
        <v>11</v>
      </c>
      <c r="D1286" s="113" t="s">
        <v>2446</v>
      </c>
      <c r="E1286" s="93"/>
      <c r="F1286" s="126" t="s">
        <v>13</v>
      </c>
    </row>
    <row r="1287" spans="1:6" ht="17.100000000000001">
      <c r="A1287" s="121" t="s">
        <v>9</v>
      </c>
      <c r="B1287" s="98" t="s">
        <v>2447</v>
      </c>
      <c r="C1287" s="87" t="s">
        <v>11</v>
      </c>
      <c r="D1287" s="110" t="s">
        <v>2448</v>
      </c>
      <c r="E1287" s="92"/>
      <c r="F1287" s="125" t="s">
        <v>13</v>
      </c>
    </row>
    <row r="1288" spans="1:6" ht="33.950000000000003">
      <c r="A1288" s="122" t="s">
        <v>9</v>
      </c>
      <c r="B1288" s="88" t="s">
        <v>2449</v>
      </c>
      <c r="C1288" s="89" t="s">
        <v>11</v>
      </c>
      <c r="D1288" s="104" t="s">
        <v>2450</v>
      </c>
      <c r="E1288" s="88"/>
      <c r="F1288" s="126" t="s">
        <v>13</v>
      </c>
    </row>
    <row r="1289" spans="1:6" ht="17.100000000000001">
      <c r="A1289" s="121" t="s">
        <v>9</v>
      </c>
      <c r="B1289" s="98" t="s">
        <v>2451</v>
      </c>
      <c r="C1289" s="87" t="s">
        <v>11</v>
      </c>
      <c r="D1289" s="110" t="s">
        <v>590</v>
      </c>
      <c r="E1289" s="92"/>
      <c r="F1289" s="125" t="s">
        <v>13</v>
      </c>
    </row>
    <row r="1290" spans="1:6" ht="17.100000000000001">
      <c r="A1290" s="122" t="s">
        <v>9</v>
      </c>
      <c r="B1290" s="94" t="s">
        <v>2452</v>
      </c>
      <c r="C1290" s="89" t="s">
        <v>11</v>
      </c>
      <c r="D1290" s="104" t="s">
        <v>2453</v>
      </c>
      <c r="E1290" s="88"/>
      <c r="F1290" s="126" t="s">
        <v>13</v>
      </c>
    </row>
    <row r="1291" spans="1:6" ht="17.100000000000001">
      <c r="A1291" s="121" t="s">
        <v>9</v>
      </c>
      <c r="B1291" s="86" t="s">
        <v>2454</v>
      </c>
      <c r="C1291" s="87" t="s">
        <v>11</v>
      </c>
      <c r="D1291" s="105" t="s">
        <v>2455</v>
      </c>
      <c r="E1291" s="86"/>
      <c r="F1291" s="125" t="s">
        <v>13</v>
      </c>
    </row>
    <row r="1292" spans="1:6" ht="17.100000000000001">
      <c r="A1292" s="122" t="s">
        <v>9</v>
      </c>
      <c r="B1292" s="99" t="s">
        <v>2456</v>
      </c>
      <c r="C1292" s="89" t="s">
        <v>11</v>
      </c>
      <c r="D1292" s="116" t="s">
        <v>2457</v>
      </c>
      <c r="E1292" s="99"/>
      <c r="F1292" s="126" t="s">
        <v>13</v>
      </c>
    </row>
    <row r="1293" spans="1:6" ht="17.100000000000001">
      <c r="A1293" s="121" t="s">
        <v>9</v>
      </c>
      <c r="B1293" s="96" t="s">
        <v>2458</v>
      </c>
      <c r="C1293" s="87" t="s">
        <v>11</v>
      </c>
      <c r="D1293" s="115" t="s">
        <v>2459</v>
      </c>
      <c r="E1293" s="96"/>
      <c r="F1293" s="125" t="s">
        <v>13</v>
      </c>
    </row>
    <row r="1294" spans="1:6" ht="17.100000000000001">
      <c r="A1294" s="122" t="s">
        <v>9</v>
      </c>
      <c r="B1294" s="88" t="s">
        <v>2460</v>
      </c>
      <c r="C1294" s="89" t="s">
        <v>11</v>
      </c>
      <c r="D1294" s="104" t="s">
        <v>2461</v>
      </c>
      <c r="E1294" s="88"/>
      <c r="F1294" s="126" t="s">
        <v>13</v>
      </c>
    </row>
    <row r="1295" spans="1:6" ht="17.100000000000001">
      <c r="A1295" s="121" t="s">
        <v>9</v>
      </c>
      <c r="B1295" s="86" t="s">
        <v>2462</v>
      </c>
      <c r="C1295" s="87" t="s">
        <v>11</v>
      </c>
      <c r="D1295" s="105" t="s">
        <v>2463</v>
      </c>
      <c r="E1295" s="86"/>
      <c r="F1295" s="125" t="s">
        <v>13</v>
      </c>
    </row>
    <row r="1296" spans="1:6" ht="17.100000000000001">
      <c r="A1296" s="122" t="s">
        <v>9</v>
      </c>
      <c r="B1296" s="88" t="s">
        <v>2464</v>
      </c>
      <c r="C1296" s="89" t="s">
        <v>11</v>
      </c>
      <c r="D1296" s="104" t="s">
        <v>2465</v>
      </c>
      <c r="E1296" s="88"/>
      <c r="F1296" s="126" t="s">
        <v>13</v>
      </c>
    </row>
    <row r="1297" spans="1:6" ht="17.100000000000001">
      <c r="A1297" s="121" t="s">
        <v>9</v>
      </c>
      <c r="B1297" s="86" t="s">
        <v>2466</v>
      </c>
      <c r="C1297" s="87" t="s">
        <v>11</v>
      </c>
      <c r="D1297" s="105" t="s">
        <v>2467</v>
      </c>
      <c r="E1297" s="86"/>
      <c r="F1297" s="125" t="s">
        <v>13</v>
      </c>
    </row>
    <row r="1298" spans="1:6" ht="17.100000000000001">
      <c r="A1298" s="122" t="s">
        <v>9</v>
      </c>
      <c r="B1298" s="88" t="s">
        <v>2468</v>
      </c>
      <c r="C1298" s="89" t="s">
        <v>11</v>
      </c>
      <c r="D1298" s="104" t="s">
        <v>2469</v>
      </c>
      <c r="E1298" s="88"/>
      <c r="F1298" s="126" t="s">
        <v>13</v>
      </c>
    </row>
    <row r="1299" spans="1:6" ht="17.100000000000001">
      <c r="A1299" s="121" t="s">
        <v>9</v>
      </c>
      <c r="B1299" s="86" t="s">
        <v>2470</v>
      </c>
      <c r="C1299" s="87" t="s">
        <v>11</v>
      </c>
      <c r="D1299" s="105" t="s">
        <v>2471</v>
      </c>
      <c r="E1299" s="86"/>
      <c r="F1299" s="125" t="s">
        <v>13</v>
      </c>
    </row>
    <row r="1300" spans="1:6" ht="17.100000000000001">
      <c r="A1300" s="122" t="s">
        <v>9</v>
      </c>
      <c r="B1300" s="88" t="s">
        <v>2472</v>
      </c>
      <c r="C1300" s="89" t="s">
        <v>11</v>
      </c>
      <c r="D1300" s="104" t="s">
        <v>2473</v>
      </c>
      <c r="E1300" s="88"/>
      <c r="F1300" s="126" t="s">
        <v>13</v>
      </c>
    </row>
    <row r="1301" spans="1:6" ht="17.100000000000001">
      <c r="A1301" s="121" t="s">
        <v>9</v>
      </c>
      <c r="B1301" s="86" t="s">
        <v>2474</v>
      </c>
      <c r="C1301" s="87" t="s">
        <v>11</v>
      </c>
      <c r="D1301" s="105" t="s">
        <v>2475</v>
      </c>
      <c r="E1301" s="86"/>
      <c r="F1301" s="125" t="s">
        <v>13</v>
      </c>
    </row>
    <row r="1302" spans="1:6" ht="17.100000000000001">
      <c r="A1302" s="122" t="s">
        <v>9</v>
      </c>
      <c r="B1302" s="88" t="s">
        <v>2476</v>
      </c>
      <c r="C1302" s="89" t="s">
        <v>11</v>
      </c>
      <c r="D1302" s="104" t="s">
        <v>2477</v>
      </c>
      <c r="E1302" s="88"/>
      <c r="F1302" s="126" t="s">
        <v>13</v>
      </c>
    </row>
    <row r="1303" spans="1:6" ht="17.100000000000001">
      <c r="A1303" s="121" t="s">
        <v>9</v>
      </c>
      <c r="B1303" s="86" t="s">
        <v>2478</v>
      </c>
      <c r="C1303" s="87" t="s">
        <v>11</v>
      </c>
      <c r="D1303" s="105" t="s">
        <v>2479</v>
      </c>
      <c r="E1303" s="86"/>
      <c r="F1303" s="125" t="s">
        <v>13</v>
      </c>
    </row>
    <row r="1304" spans="1:6" ht="17.100000000000001">
      <c r="A1304" s="122" t="s">
        <v>9</v>
      </c>
      <c r="B1304" s="88" t="s">
        <v>2480</v>
      </c>
      <c r="C1304" s="89" t="s">
        <v>11</v>
      </c>
      <c r="D1304" s="104" t="s">
        <v>2481</v>
      </c>
      <c r="E1304" s="88"/>
      <c r="F1304" s="126" t="s">
        <v>13</v>
      </c>
    </row>
    <row r="1305" spans="1:6" ht="17.100000000000001">
      <c r="A1305" s="121" t="s">
        <v>9</v>
      </c>
      <c r="B1305" s="86" t="s">
        <v>2482</v>
      </c>
      <c r="C1305" s="87" t="s">
        <v>11</v>
      </c>
      <c r="D1305" s="105" t="s">
        <v>2483</v>
      </c>
      <c r="E1305" s="86"/>
      <c r="F1305" s="125" t="s">
        <v>13</v>
      </c>
    </row>
    <row r="1306" spans="1:6" ht="17.100000000000001">
      <c r="A1306" s="122" t="s">
        <v>9</v>
      </c>
      <c r="B1306" s="88" t="s">
        <v>2484</v>
      </c>
      <c r="C1306" s="89" t="s">
        <v>11</v>
      </c>
      <c r="D1306" s="104" t="s">
        <v>2485</v>
      </c>
      <c r="E1306" s="88"/>
      <c r="F1306" s="126" t="s">
        <v>13</v>
      </c>
    </row>
    <row r="1307" spans="1:6" ht="17.100000000000001">
      <c r="A1307" s="121" t="s">
        <v>9</v>
      </c>
      <c r="B1307" s="86" t="s">
        <v>2486</v>
      </c>
      <c r="C1307" s="87" t="s">
        <v>11</v>
      </c>
      <c r="D1307" s="105" t="s">
        <v>2487</v>
      </c>
      <c r="E1307" s="86"/>
      <c r="F1307" s="125" t="s">
        <v>13</v>
      </c>
    </row>
    <row r="1308" spans="1:6" ht="33.950000000000003">
      <c r="A1308" s="122" t="s">
        <v>9</v>
      </c>
      <c r="B1308" s="88" t="s">
        <v>2488</v>
      </c>
      <c r="C1308" s="89" t="s">
        <v>11</v>
      </c>
      <c r="D1308" s="104" t="s">
        <v>2489</v>
      </c>
      <c r="E1308" s="88"/>
      <c r="F1308" s="126" t="s">
        <v>13</v>
      </c>
    </row>
    <row r="1309" spans="1:6" ht="17.100000000000001">
      <c r="A1309" s="121" t="s">
        <v>9</v>
      </c>
      <c r="B1309" s="86" t="s">
        <v>2490</v>
      </c>
      <c r="C1309" s="87" t="s">
        <v>11</v>
      </c>
      <c r="D1309" s="105" t="s">
        <v>2491</v>
      </c>
      <c r="E1309" s="86"/>
      <c r="F1309" s="125" t="s">
        <v>13</v>
      </c>
    </row>
    <row r="1310" spans="1:6" ht="17.100000000000001">
      <c r="A1310" s="122" t="s">
        <v>9</v>
      </c>
      <c r="B1310" s="88" t="s">
        <v>2492</v>
      </c>
      <c r="C1310" s="89" t="s">
        <v>11</v>
      </c>
      <c r="D1310" s="104" t="s">
        <v>2493</v>
      </c>
      <c r="E1310" s="88"/>
      <c r="F1310" s="126" t="s">
        <v>13</v>
      </c>
    </row>
    <row r="1311" spans="1:6" ht="17.100000000000001">
      <c r="A1311" s="121" t="s">
        <v>9</v>
      </c>
      <c r="B1311" s="86" t="s">
        <v>2494</v>
      </c>
      <c r="C1311" s="87" t="s">
        <v>11</v>
      </c>
      <c r="D1311" s="105" t="s">
        <v>2495</v>
      </c>
      <c r="E1311" s="86"/>
      <c r="F1311" s="125" t="s">
        <v>13</v>
      </c>
    </row>
    <row r="1312" spans="1:6" ht="17.100000000000001">
      <c r="A1312" s="122" t="s">
        <v>9</v>
      </c>
      <c r="B1312" s="88" t="s">
        <v>2496</v>
      </c>
      <c r="C1312" s="89" t="s">
        <v>11</v>
      </c>
      <c r="D1312" s="104" t="s">
        <v>2497</v>
      </c>
      <c r="E1312" s="88"/>
      <c r="F1312" s="126" t="s">
        <v>13</v>
      </c>
    </row>
    <row r="1313" spans="1:6" ht="17.100000000000001">
      <c r="A1313" s="121" t="s">
        <v>9</v>
      </c>
      <c r="B1313" s="86" t="s">
        <v>2498</v>
      </c>
      <c r="C1313" s="87" t="s">
        <v>11</v>
      </c>
      <c r="D1313" s="105" t="s">
        <v>2499</v>
      </c>
      <c r="E1313" s="86"/>
      <c r="F1313" s="125" t="s">
        <v>13</v>
      </c>
    </row>
    <row r="1314" spans="1:6" ht="17.100000000000001">
      <c r="A1314" s="122" t="s">
        <v>9</v>
      </c>
      <c r="B1314" s="88" t="s">
        <v>2500</v>
      </c>
      <c r="C1314" s="89" t="s">
        <v>11</v>
      </c>
      <c r="D1314" s="104" t="s">
        <v>1640</v>
      </c>
      <c r="E1314" s="88"/>
      <c r="F1314" s="126" t="s">
        <v>13</v>
      </c>
    </row>
    <row r="1315" spans="1:6" ht="33.950000000000003">
      <c r="A1315" s="121" t="s">
        <v>9</v>
      </c>
      <c r="B1315" s="86" t="s">
        <v>2501</v>
      </c>
      <c r="C1315" s="87" t="s">
        <v>11</v>
      </c>
      <c r="D1315" s="105" t="s">
        <v>1652</v>
      </c>
      <c r="E1315" s="86"/>
      <c r="F1315" s="125" t="s">
        <v>13</v>
      </c>
    </row>
    <row r="1316" spans="1:6" ht="17.100000000000001">
      <c r="A1316" s="122" t="s">
        <v>9</v>
      </c>
      <c r="B1316" s="88" t="s">
        <v>2502</v>
      </c>
      <c r="C1316" s="89" t="s">
        <v>11</v>
      </c>
      <c r="D1316" s="104" t="s">
        <v>2503</v>
      </c>
      <c r="E1316" s="88"/>
      <c r="F1316" s="126" t="s">
        <v>13</v>
      </c>
    </row>
    <row r="1317" spans="1:6" ht="17.100000000000001">
      <c r="A1317" s="121" t="s">
        <v>9</v>
      </c>
      <c r="B1317" s="86" t="s">
        <v>2504</v>
      </c>
      <c r="C1317" s="87" t="s">
        <v>11</v>
      </c>
      <c r="D1317" s="105" t="s">
        <v>2505</v>
      </c>
      <c r="E1317" s="86"/>
      <c r="F1317" s="125" t="s">
        <v>13</v>
      </c>
    </row>
    <row r="1318" spans="1:6" ht="17.100000000000001">
      <c r="A1318" s="122" t="s">
        <v>9</v>
      </c>
      <c r="B1318" s="88" t="s">
        <v>2506</v>
      </c>
      <c r="C1318" s="89" t="s">
        <v>11</v>
      </c>
      <c r="D1318" s="104" t="s">
        <v>2507</v>
      </c>
      <c r="E1318" s="88"/>
      <c r="F1318" s="126" t="s">
        <v>13</v>
      </c>
    </row>
    <row r="1319" spans="1:6" ht="17.100000000000001">
      <c r="A1319" s="121" t="s">
        <v>9</v>
      </c>
      <c r="B1319" s="96" t="s">
        <v>2508</v>
      </c>
      <c r="C1319" s="87" t="s">
        <v>11</v>
      </c>
      <c r="D1319" s="108" t="s">
        <v>2509</v>
      </c>
      <c r="E1319" s="91"/>
      <c r="F1319" s="125" t="s">
        <v>13</v>
      </c>
    </row>
    <row r="1320" spans="1:6" ht="17.100000000000001">
      <c r="A1320" s="122" t="s">
        <v>9</v>
      </c>
      <c r="B1320" s="88" t="s">
        <v>2510</v>
      </c>
      <c r="C1320" s="89" t="s">
        <v>11</v>
      </c>
      <c r="D1320" s="118" t="s">
        <v>2511</v>
      </c>
      <c r="E1320" s="100"/>
      <c r="F1320" s="126" t="s">
        <v>13</v>
      </c>
    </row>
    <row r="1321" spans="1:6" ht="17.100000000000001">
      <c r="A1321" s="121" t="s">
        <v>9</v>
      </c>
      <c r="B1321" s="98" t="s">
        <v>2512</v>
      </c>
      <c r="C1321" s="87" t="s">
        <v>11</v>
      </c>
      <c r="D1321" s="111" t="s">
        <v>2513</v>
      </c>
      <c r="E1321" s="97"/>
      <c r="F1321" s="125" t="s">
        <v>13</v>
      </c>
    </row>
    <row r="1322" spans="1:6" ht="17.100000000000001">
      <c r="A1322" s="122" t="s">
        <v>9</v>
      </c>
      <c r="B1322" s="94" t="s">
        <v>2514</v>
      </c>
      <c r="C1322" s="89" t="s">
        <v>11</v>
      </c>
      <c r="D1322" s="104" t="s">
        <v>2515</v>
      </c>
      <c r="E1322" s="88"/>
      <c r="F1322" s="126" t="s">
        <v>13</v>
      </c>
    </row>
    <row r="1323" spans="1:6" ht="17.100000000000001">
      <c r="A1323" s="121" t="s">
        <v>9</v>
      </c>
      <c r="B1323" s="86" t="s">
        <v>2516</v>
      </c>
      <c r="C1323" s="87" t="s">
        <v>11</v>
      </c>
      <c r="D1323" s="105" t="s">
        <v>2517</v>
      </c>
      <c r="E1323" s="86"/>
      <c r="F1323" s="125" t="s">
        <v>13</v>
      </c>
    </row>
    <row r="1324" spans="1:6" ht="17.100000000000001">
      <c r="A1324" s="122" t="s">
        <v>9</v>
      </c>
      <c r="B1324" s="88" t="s">
        <v>2518</v>
      </c>
      <c r="C1324" s="89" t="s">
        <v>11</v>
      </c>
      <c r="D1324" s="104" t="s">
        <v>2519</v>
      </c>
      <c r="E1324" s="88"/>
      <c r="F1324" s="126" t="s">
        <v>13</v>
      </c>
    </row>
    <row r="1325" spans="1:6" ht="33.950000000000003">
      <c r="A1325" s="121" t="s">
        <v>9</v>
      </c>
      <c r="B1325" s="86" t="s">
        <v>2520</v>
      </c>
      <c r="C1325" s="87" t="s">
        <v>11</v>
      </c>
      <c r="D1325" s="105" t="s">
        <v>2144</v>
      </c>
      <c r="E1325" s="86"/>
      <c r="F1325" s="125" t="s">
        <v>13</v>
      </c>
    </row>
    <row r="1326" spans="1:6" ht="33.950000000000003">
      <c r="A1326" s="122" t="s">
        <v>9</v>
      </c>
      <c r="B1326" s="88" t="s">
        <v>2521</v>
      </c>
      <c r="C1326" s="89" t="s">
        <v>11</v>
      </c>
      <c r="D1326" s="104" t="s">
        <v>2148</v>
      </c>
      <c r="E1326" s="88"/>
      <c r="F1326" s="126" t="s">
        <v>13</v>
      </c>
    </row>
    <row r="1327" spans="1:6" ht="33.950000000000003">
      <c r="A1327" s="121" t="s">
        <v>9</v>
      </c>
      <c r="B1327" s="86" t="s">
        <v>2522</v>
      </c>
      <c r="C1327" s="87" t="s">
        <v>11</v>
      </c>
      <c r="D1327" s="105" t="s">
        <v>21</v>
      </c>
      <c r="E1327" s="86"/>
      <c r="F1327" s="125" t="s">
        <v>13</v>
      </c>
    </row>
    <row r="1328" spans="1:6" ht="33.950000000000003">
      <c r="A1328" s="122" t="s">
        <v>9</v>
      </c>
      <c r="B1328" s="88" t="s">
        <v>2523</v>
      </c>
      <c r="C1328" s="89" t="s">
        <v>11</v>
      </c>
      <c r="D1328" s="104" t="s">
        <v>23</v>
      </c>
      <c r="E1328" s="88"/>
      <c r="F1328" s="126" t="s">
        <v>13</v>
      </c>
    </row>
    <row r="1329" spans="1:6" ht="33.950000000000003">
      <c r="A1329" s="121" t="s">
        <v>9</v>
      </c>
      <c r="B1329" s="86" t="s">
        <v>2524</v>
      </c>
      <c r="C1329" s="87" t="s">
        <v>11</v>
      </c>
      <c r="D1329" s="105" t="s">
        <v>2525</v>
      </c>
      <c r="E1329" s="86"/>
      <c r="F1329" s="125" t="s">
        <v>13</v>
      </c>
    </row>
    <row r="1330" spans="1:6" ht="33.950000000000003">
      <c r="A1330" s="122" t="s">
        <v>9</v>
      </c>
      <c r="B1330" s="88" t="s">
        <v>2526</v>
      </c>
      <c r="C1330" s="89" t="s">
        <v>11</v>
      </c>
      <c r="D1330" s="104" t="s">
        <v>2527</v>
      </c>
      <c r="E1330" s="88"/>
      <c r="F1330" s="126" t="s">
        <v>13</v>
      </c>
    </row>
    <row r="1331" spans="1:6" ht="33.950000000000003">
      <c r="A1331" s="121" t="s">
        <v>9</v>
      </c>
      <c r="B1331" s="86" t="s">
        <v>2528</v>
      </c>
      <c r="C1331" s="87" t="s">
        <v>11</v>
      </c>
      <c r="D1331" s="105" t="s">
        <v>2529</v>
      </c>
      <c r="E1331" s="86"/>
      <c r="F1331" s="125" t="s">
        <v>13</v>
      </c>
    </row>
    <row r="1332" spans="1:6" ht="17.100000000000001">
      <c r="A1332" s="122" t="s">
        <v>9</v>
      </c>
      <c r="B1332" s="94" t="s">
        <v>2530</v>
      </c>
      <c r="C1332" s="89" t="s">
        <v>11</v>
      </c>
      <c r="D1332" s="104" t="s">
        <v>2531</v>
      </c>
      <c r="E1332" s="88"/>
      <c r="F1332" s="126" t="s">
        <v>13</v>
      </c>
    </row>
    <row r="1333" spans="1:6" ht="33.950000000000003">
      <c r="A1333" s="121" t="s">
        <v>9</v>
      </c>
      <c r="B1333" s="86" t="s">
        <v>2532</v>
      </c>
      <c r="C1333" s="87" t="s">
        <v>11</v>
      </c>
      <c r="D1333" s="108" t="s">
        <v>2533</v>
      </c>
      <c r="E1333" s="91"/>
      <c r="F1333" s="125" t="s">
        <v>13</v>
      </c>
    </row>
    <row r="1334" spans="1:6" ht="33.950000000000003">
      <c r="A1334" s="122" t="s">
        <v>9</v>
      </c>
      <c r="B1334" s="88" t="s">
        <v>2534</v>
      </c>
      <c r="C1334" s="89" t="s">
        <v>11</v>
      </c>
      <c r="D1334" s="104" t="s">
        <v>2535</v>
      </c>
      <c r="E1334" s="88"/>
      <c r="F1334" s="126" t="s">
        <v>13</v>
      </c>
    </row>
    <row r="1335" spans="1:6" ht="51">
      <c r="A1335" s="121" t="s">
        <v>9</v>
      </c>
      <c r="B1335" s="86" t="s">
        <v>2536</v>
      </c>
      <c r="C1335" s="87" t="s">
        <v>11</v>
      </c>
      <c r="D1335" s="105" t="s">
        <v>2537</v>
      </c>
      <c r="E1335" s="86"/>
      <c r="F1335" s="125" t="s">
        <v>13</v>
      </c>
    </row>
    <row r="1336" spans="1:6" ht="33.950000000000003">
      <c r="A1336" s="122" t="s">
        <v>9</v>
      </c>
      <c r="B1336" s="88" t="s">
        <v>2538</v>
      </c>
      <c r="C1336" s="89" t="s">
        <v>11</v>
      </c>
      <c r="D1336" s="104" t="s">
        <v>2539</v>
      </c>
      <c r="E1336" s="88"/>
      <c r="F1336" s="126" t="s">
        <v>13</v>
      </c>
    </row>
    <row r="1337" spans="1:6" ht="17.100000000000001">
      <c r="A1337" s="121" t="s">
        <v>9</v>
      </c>
      <c r="B1337" s="98" t="s">
        <v>2540</v>
      </c>
      <c r="C1337" s="87" t="s">
        <v>11</v>
      </c>
      <c r="D1337" s="111" t="s">
        <v>2541</v>
      </c>
      <c r="E1337" s="97"/>
      <c r="F1337" s="125" t="s">
        <v>13</v>
      </c>
    </row>
    <row r="1338" spans="1:6" ht="33.950000000000003">
      <c r="A1338" s="122" t="s">
        <v>9</v>
      </c>
      <c r="B1338" s="88" t="s">
        <v>2542</v>
      </c>
      <c r="C1338" s="89" t="s">
        <v>11</v>
      </c>
      <c r="D1338" s="104" t="s">
        <v>2543</v>
      </c>
      <c r="E1338" s="88"/>
      <c r="F1338" s="126" t="s">
        <v>13</v>
      </c>
    </row>
    <row r="1339" spans="1:6" ht="33.950000000000003">
      <c r="A1339" s="121" t="s">
        <v>9</v>
      </c>
      <c r="B1339" s="86" t="s">
        <v>2544</v>
      </c>
      <c r="C1339" s="87" t="s">
        <v>11</v>
      </c>
      <c r="D1339" s="105" t="s">
        <v>2545</v>
      </c>
      <c r="E1339" s="86"/>
      <c r="F1339" s="125" t="s">
        <v>13</v>
      </c>
    </row>
    <row r="1340" spans="1:6" ht="51">
      <c r="A1340" s="122" t="s">
        <v>9</v>
      </c>
      <c r="B1340" s="88" t="s">
        <v>2546</v>
      </c>
      <c r="C1340" s="89" t="s">
        <v>11</v>
      </c>
      <c r="D1340" s="104" t="s">
        <v>2547</v>
      </c>
      <c r="E1340" s="88"/>
      <c r="F1340" s="126" t="s">
        <v>13</v>
      </c>
    </row>
    <row r="1341" spans="1:6" ht="33.950000000000003">
      <c r="A1341" s="121" t="s">
        <v>9</v>
      </c>
      <c r="B1341" s="86" t="s">
        <v>2548</v>
      </c>
      <c r="C1341" s="87" t="s">
        <v>11</v>
      </c>
      <c r="D1341" s="105" t="s">
        <v>2549</v>
      </c>
      <c r="E1341" s="86"/>
      <c r="F1341" s="125" t="s">
        <v>13</v>
      </c>
    </row>
    <row r="1342" spans="1:6" ht="17.100000000000001">
      <c r="A1342" s="122" t="s">
        <v>9</v>
      </c>
      <c r="B1342" s="94" t="s">
        <v>2550</v>
      </c>
      <c r="C1342" s="89" t="s">
        <v>11</v>
      </c>
      <c r="D1342" s="112" t="s">
        <v>2551</v>
      </c>
      <c r="E1342" s="95"/>
      <c r="F1342" s="126" t="s">
        <v>13</v>
      </c>
    </row>
    <row r="1343" spans="1:6" ht="51">
      <c r="A1343" s="121" t="s">
        <v>9</v>
      </c>
      <c r="B1343" s="86" t="s">
        <v>2552</v>
      </c>
      <c r="C1343" s="87" t="s">
        <v>11</v>
      </c>
      <c r="D1343" s="111" t="s">
        <v>2553</v>
      </c>
      <c r="E1343" s="97"/>
      <c r="F1343" s="125" t="s">
        <v>13</v>
      </c>
    </row>
    <row r="1344" spans="1:6" ht="51">
      <c r="A1344" s="122" t="s">
        <v>9</v>
      </c>
      <c r="B1344" s="88" t="s">
        <v>2554</v>
      </c>
      <c r="C1344" s="89" t="s">
        <v>11</v>
      </c>
      <c r="D1344" s="104" t="s">
        <v>2555</v>
      </c>
      <c r="E1344" s="88"/>
      <c r="F1344" s="126" t="s">
        <v>13</v>
      </c>
    </row>
    <row r="1345" spans="1:6" ht="17.100000000000001">
      <c r="A1345" s="121" t="s">
        <v>9</v>
      </c>
      <c r="B1345" s="98" t="s">
        <v>2556</v>
      </c>
      <c r="C1345" s="87" t="s">
        <v>11</v>
      </c>
      <c r="D1345" s="111" t="s">
        <v>2557</v>
      </c>
      <c r="E1345" s="97"/>
      <c r="F1345" s="125" t="s">
        <v>13</v>
      </c>
    </row>
    <row r="1346" spans="1:6" ht="33.950000000000003">
      <c r="A1346" s="122" t="s">
        <v>9</v>
      </c>
      <c r="B1346" s="88" t="s">
        <v>2558</v>
      </c>
      <c r="C1346" s="89" t="s">
        <v>11</v>
      </c>
      <c r="D1346" s="104" t="s">
        <v>37</v>
      </c>
      <c r="E1346" s="88"/>
      <c r="F1346" s="126" t="s">
        <v>13</v>
      </c>
    </row>
    <row r="1347" spans="1:6" ht="17.100000000000001">
      <c r="A1347" s="121" t="s">
        <v>9</v>
      </c>
      <c r="B1347" s="98" t="s">
        <v>2559</v>
      </c>
      <c r="C1347" s="87" t="s">
        <v>11</v>
      </c>
      <c r="D1347" s="105" t="s">
        <v>2560</v>
      </c>
      <c r="E1347" s="86"/>
      <c r="F1347" s="125" t="s">
        <v>13</v>
      </c>
    </row>
    <row r="1348" spans="1:6" ht="33.950000000000003">
      <c r="A1348" s="122" t="s">
        <v>9</v>
      </c>
      <c r="B1348" s="88" t="s">
        <v>2561</v>
      </c>
      <c r="C1348" s="89" t="s">
        <v>11</v>
      </c>
      <c r="D1348" s="104" t="s">
        <v>2562</v>
      </c>
      <c r="E1348" s="88"/>
      <c r="F1348" s="126" t="s">
        <v>13</v>
      </c>
    </row>
    <row r="1349" spans="1:6" ht="17.100000000000001">
      <c r="A1349" s="121" t="s">
        <v>9</v>
      </c>
      <c r="B1349" s="86" t="s">
        <v>2563</v>
      </c>
      <c r="C1349" s="87" t="s">
        <v>11</v>
      </c>
      <c r="D1349" s="105" t="s">
        <v>2564</v>
      </c>
      <c r="E1349" s="86"/>
      <c r="F1349" s="125" t="s">
        <v>13</v>
      </c>
    </row>
    <row r="1350" spans="1:6" ht="33.950000000000003">
      <c r="A1350" s="122" t="s">
        <v>9</v>
      </c>
      <c r="B1350" s="88" t="s">
        <v>2565</v>
      </c>
      <c r="C1350" s="89" t="s">
        <v>11</v>
      </c>
      <c r="D1350" s="112" t="s">
        <v>1006</v>
      </c>
      <c r="E1350" s="95"/>
      <c r="F1350" s="126" t="s">
        <v>13</v>
      </c>
    </row>
    <row r="1351" spans="1:6" ht="17.100000000000001">
      <c r="A1351" s="121" t="s">
        <v>9</v>
      </c>
      <c r="B1351" s="98" t="s">
        <v>2566</v>
      </c>
      <c r="C1351" s="87" t="s">
        <v>11</v>
      </c>
      <c r="D1351" s="108" t="s">
        <v>2567</v>
      </c>
      <c r="E1351" s="91"/>
      <c r="F1351" s="125" t="s">
        <v>13</v>
      </c>
    </row>
    <row r="1352" spans="1:6" ht="17.100000000000001">
      <c r="A1352" s="122" t="s">
        <v>9</v>
      </c>
      <c r="B1352" s="88" t="s">
        <v>2568</v>
      </c>
      <c r="C1352" s="89" t="s">
        <v>11</v>
      </c>
      <c r="D1352" s="104" t="s">
        <v>2569</v>
      </c>
      <c r="E1352" s="88"/>
      <c r="F1352" s="126" t="s">
        <v>13</v>
      </c>
    </row>
    <row r="1353" spans="1:6" ht="17.100000000000001">
      <c r="A1353" s="121" t="s">
        <v>9</v>
      </c>
      <c r="B1353" s="86" t="s">
        <v>2570</v>
      </c>
      <c r="C1353" s="87" t="s">
        <v>11</v>
      </c>
      <c r="D1353" s="105" t="s">
        <v>2571</v>
      </c>
      <c r="E1353" s="86"/>
      <c r="F1353" s="125" t="s">
        <v>13</v>
      </c>
    </row>
    <row r="1354" spans="1:6" ht="17.100000000000001">
      <c r="A1354" s="122" t="s">
        <v>9</v>
      </c>
      <c r="B1354" s="88" t="s">
        <v>2572</v>
      </c>
      <c r="C1354" s="89" t="s">
        <v>11</v>
      </c>
      <c r="D1354" s="106" t="s">
        <v>2573</v>
      </c>
      <c r="E1354" s="90"/>
      <c r="F1354" s="126" t="s">
        <v>13</v>
      </c>
    </row>
    <row r="1355" spans="1:6" ht="17.100000000000001">
      <c r="A1355" s="121" t="s">
        <v>9</v>
      </c>
      <c r="B1355" s="86" t="s">
        <v>2574</v>
      </c>
      <c r="C1355" s="87" t="s">
        <v>11</v>
      </c>
      <c r="D1355" s="105" t="s">
        <v>1642</v>
      </c>
      <c r="E1355" s="86"/>
      <c r="F1355" s="125" t="s">
        <v>13</v>
      </c>
    </row>
    <row r="1356" spans="1:6" ht="17.100000000000001">
      <c r="A1356" s="122" t="s">
        <v>9</v>
      </c>
      <c r="B1356" s="88" t="s">
        <v>2575</v>
      </c>
      <c r="C1356" s="89" t="s">
        <v>11</v>
      </c>
      <c r="D1356" s="106" t="s">
        <v>1654</v>
      </c>
      <c r="E1356" s="90"/>
      <c r="F1356" s="126" t="s">
        <v>13</v>
      </c>
    </row>
    <row r="1357" spans="1:6" ht="17.100000000000001">
      <c r="A1357" s="121" t="s">
        <v>9</v>
      </c>
      <c r="B1357" s="86" t="s">
        <v>2576</v>
      </c>
      <c r="C1357" s="87" t="s">
        <v>11</v>
      </c>
      <c r="D1357" s="105" t="s">
        <v>1644</v>
      </c>
      <c r="E1357" s="86"/>
      <c r="F1357" s="125" t="s">
        <v>13</v>
      </c>
    </row>
    <row r="1358" spans="1:6" ht="17.100000000000001">
      <c r="A1358" s="122" t="s">
        <v>9</v>
      </c>
      <c r="B1358" s="94" t="s">
        <v>2577</v>
      </c>
      <c r="C1358" s="89" t="s">
        <v>11</v>
      </c>
      <c r="D1358" s="104" t="s">
        <v>2578</v>
      </c>
      <c r="E1358" s="88"/>
      <c r="F1358" s="126" t="s">
        <v>13</v>
      </c>
    </row>
    <row r="1359" spans="1:6" ht="17.100000000000001">
      <c r="A1359" s="121" t="s">
        <v>9</v>
      </c>
      <c r="B1359" s="98" t="s">
        <v>2579</v>
      </c>
      <c r="C1359" s="87" t="s">
        <v>11</v>
      </c>
      <c r="D1359" s="105" t="s">
        <v>2580</v>
      </c>
      <c r="E1359" s="86"/>
      <c r="F1359" s="125" t="s">
        <v>13</v>
      </c>
    </row>
    <row r="1360" spans="1:6" ht="17.100000000000001">
      <c r="A1360" s="122" t="s">
        <v>9</v>
      </c>
      <c r="B1360" s="94" t="s">
        <v>2581</v>
      </c>
      <c r="C1360" s="89" t="s">
        <v>11</v>
      </c>
      <c r="D1360" s="104" t="s">
        <v>2582</v>
      </c>
      <c r="E1360" s="88"/>
      <c r="F1360" s="126" t="s">
        <v>13</v>
      </c>
    </row>
    <row r="1361" spans="1:6" ht="17.100000000000001">
      <c r="A1361" s="121" t="s">
        <v>9</v>
      </c>
      <c r="B1361" s="98" t="s">
        <v>2583</v>
      </c>
      <c r="C1361" s="87" t="s">
        <v>11</v>
      </c>
      <c r="D1361" s="105" t="s">
        <v>2584</v>
      </c>
      <c r="E1361" s="86"/>
      <c r="F1361" s="125" t="s">
        <v>13</v>
      </c>
    </row>
    <row r="1362" spans="1:6" ht="17.100000000000001">
      <c r="A1362" s="122" t="s">
        <v>9</v>
      </c>
      <c r="B1362" s="88" t="s">
        <v>2585</v>
      </c>
      <c r="C1362" s="89" t="s">
        <v>11</v>
      </c>
      <c r="D1362" s="104" t="s">
        <v>2586</v>
      </c>
      <c r="E1362" s="88"/>
      <c r="F1362" s="126" t="s">
        <v>13</v>
      </c>
    </row>
    <row r="1363" spans="1:6" ht="33.950000000000003">
      <c r="A1363" s="121" t="s">
        <v>9</v>
      </c>
      <c r="B1363" s="86" t="s">
        <v>2587</v>
      </c>
      <c r="C1363" s="87" t="s">
        <v>11</v>
      </c>
      <c r="D1363" s="105" t="s">
        <v>2588</v>
      </c>
      <c r="E1363" s="86"/>
      <c r="F1363" s="125" t="s">
        <v>13</v>
      </c>
    </row>
    <row r="1364" spans="1:6" ht="17.100000000000001">
      <c r="A1364" s="122" t="s">
        <v>9</v>
      </c>
      <c r="B1364" s="88" t="s">
        <v>2589</v>
      </c>
      <c r="C1364" s="89" t="s">
        <v>11</v>
      </c>
      <c r="D1364" s="104" t="s">
        <v>2590</v>
      </c>
      <c r="E1364" s="88"/>
      <c r="F1364" s="126" t="s">
        <v>13</v>
      </c>
    </row>
    <row r="1365" spans="1:6" ht="17.100000000000001">
      <c r="A1365" s="121" t="s">
        <v>9</v>
      </c>
      <c r="B1365" s="86" t="s">
        <v>2591</v>
      </c>
      <c r="C1365" s="87" t="s">
        <v>11</v>
      </c>
      <c r="D1365" s="105" t="s">
        <v>936</v>
      </c>
      <c r="E1365" s="86"/>
      <c r="F1365" s="125" t="s">
        <v>13</v>
      </c>
    </row>
    <row r="1366" spans="1:6" ht="33.950000000000003">
      <c r="A1366" s="122" t="s">
        <v>9</v>
      </c>
      <c r="B1366" s="94" t="s">
        <v>2592</v>
      </c>
      <c r="C1366" s="89" t="s">
        <v>11</v>
      </c>
      <c r="D1366" s="104" t="s">
        <v>2593</v>
      </c>
      <c r="E1366" s="88"/>
      <c r="F1366" s="126" t="s">
        <v>13</v>
      </c>
    </row>
    <row r="1367" spans="1:6" ht="17.100000000000001">
      <c r="A1367" s="121" t="s">
        <v>9</v>
      </c>
      <c r="B1367" s="86" t="s">
        <v>2594</v>
      </c>
      <c r="C1367" s="87" t="s">
        <v>11</v>
      </c>
      <c r="D1367" s="105" t="s">
        <v>2595</v>
      </c>
      <c r="E1367" s="86"/>
      <c r="F1367" s="125" t="s">
        <v>13</v>
      </c>
    </row>
    <row r="1368" spans="1:6" ht="33.950000000000003">
      <c r="A1368" s="122" t="s">
        <v>9</v>
      </c>
      <c r="B1368" s="88" t="s">
        <v>2596</v>
      </c>
      <c r="C1368" s="89" t="s">
        <v>11</v>
      </c>
      <c r="D1368" s="104" t="s">
        <v>2597</v>
      </c>
      <c r="E1368" s="88"/>
      <c r="F1368" s="126" t="s">
        <v>13</v>
      </c>
    </row>
    <row r="1369" spans="1:6" ht="33.950000000000003">
      <c r="A1369" s="121" t="s">
        <v>9</v>
      </c>
      <c r="B1369" s="86" t="s">
        <v>2598</v>
      </c>
      <c r="C1369" s="87" t="s">
        <v>11</v>
      </c>
      <c r="D1369" s="105" t="s">
        <v>2599</v>
      </c>
      <c r="E1369" s="86"/>
      <c r="F1369" s="125" t="s">
        <v>13</v>
      </c>
    </row>
    <row r="1370" spans="1:6" ht="17.100000000000001">
      <c r="A1370" s="122" t="s">
        <v>9</v>
      </c>
      <c r="B1370" s="88" t="s">
        <v>2600</v>
      </c>
      <c r="C1370" s="89" t="s">
        <v>11</v>
      </c>
      <c r="D1370" s="104" t="s">
        <v>2601</v>
      </c>
      <c r="E1370" s="88"/>
      <c r="F1370" s="126" t="s">
        <v>13</v>
      </c>
    </row>
    <row r="1371" spans="1:6" ht="17.100000000000001">
      <c r="A1371" s="121" t="s">
        <v>9</v>
      </c>
      <c r="B1371" s="86" t="s">
        <v>2602</v>
      </c>
      <c r="C1371" s="87" t="s">
        <v>11</v>
      </c>
      <c r="D1371" s="105" t="s">
        <v>2603</v>
      </c>
      <c r="E1371" s="86"/>
      <c r="F1371" s="125" t="s">
        <v>13</v>
      </c>
    </row>
    <row r="1372" spans="1:6" ht="17.100000000000001">
      <c r="A1372" s="122" t="s">
        <v>9</v>
      </c>
      <c r="B1372" s="88" t="s">
        <v>2604</v>
      </c>
      <c r="C1372" s="89" t="s">
        <v>11</v>
      </c>
      <c r="D1372" s="104" t="s">
        <v>2605</v>
      </c>
      <c r="E1372" s="88"/>
      <c r="F1372" s="126" t="s">
        <v>13</v>
      </c>
    </row>
    <row r="1373" spans="1:6" ht="17.100000000000001">
      <c r="A1373" s="121" t="s">
        <v>9</v>
      </c>
      <c r="B1373" s="86" t="s">
        <v>2606</v>
      </c>
      <c r="C1373" s="87" t="s">
        <v>11</v>
      </c>
      <c r="D1373" s="105" t="s">
        <v>2607</v>
      </c>
      <c r="E1373" s="86"/>
      <c r="F1373" s="125" t="s">
        <v>13</v>
      </c>
    </row>
    <row r="1374" spans="1:6" ht="17.100000000000001">
      <c r="A1374" s="122" t="s">
        <v>9</v>
      </c>
      <c r="B1374" s="88" t="s">
        <v>2608</v>
      </c>
      <c r="C1374" s="89" t="s">
        <v>11</v>
      </c>
      <c r="D1374" s="104" t="s">
        <v>2609</v>
      </c>
      <c r="E1374" s="88"/>
      <c r="F1374" s="126" t="s">
        <v>13</v>
      </c>
    </row>
    <row r="1375" spans="1:6" ht="17.100000000000001">
      <c r="A1375" s="121" t="s">
        <v>9</v>
      </c>
      <c r="B1375" s="86" t="s">
        <v>2610</v>
      </c>
      <c r="C1375" s="87" t="s">
        <v>11</v>
      </c>
      <c r="D1375" s="105" t="s">
        <v>1180</v>
      </c>
      <c r="E1375" s="86"/>
      <c r="F1375" s="125" t="s">
        <v>13</v>
      </c>
    </row>
    <row r="1376" spans="1:6" ht="17.100000000000001">
      <c r="A1376" s="122" t="s">
        <v>9</v>
      </c>
      <c r="B1376" s="88" t="s">
        <v>2611</v>
      </c>
      <c r="C1376" s="89" t="s">
        <v>11</v>
      </c>
      <c r="D1376" s="104" t="s">
        <v>2376</v>
      </c>
      <c r="E1376" s="88"/>
      <c r="F1376" s="126" t="s">
        <v>13</v>
      </c>
    </row>
    <row r="1377" spans="1:6" ht="17.100000000000001">
      <c r="A1377" s="121" t="s">
        <v>9</v>
      </c>
      <c r="B1377" s="98" t="s">
        <v>2612</v>
      </c>
      <c r="C1377" s="87" t="s">
        <v>11</v>
      </c>
      <c r="D1377" s="105" t="s">
        <v>2613</v>
      </c>
      <c r="E1377" s="86"/>
      <c r="F1377" s="125" t="s">
        <v>13</v>
      </c>
    </row>
    <row r="1378" spans="1:6" ht="17.100000000000001">
      <c r="A1378" s="122" t="s">
        <v>9</v>
      </c>
      <c r="B1378" s="94" t="s">
        <v>2614</v>
      </c>
      <c r="C1378" s="89" t="s">
        <v>11</v>
      </c>
      <c r="D1378" s="104" t="s">
        <v>2615</v>
      </c>
      <c r="E1378" s="88"/>
      <c r="F1378" s="126" t="s">
        <v>13</v>
      </c>
    </row>
    <row r="1379" spans="1:6" ht="17.100000000000001">
      <c r="A1379" s="121" t="s">
        <v>9</v>
      </c>
      <c r="B1379" s="98" t="s">
        <v>2616</v>
      </c>
      <c r="C1379" s="87" t="s">
        <v>11</v>
      </c>
      <c r="D1379" s="105" t="s">
        <v>2617</v>
      </c>
      <c r="E1379" s="86"/>
      <c r="F1379" s="125" t="s">
        <v>13</v>
      </c>
    </row>
    <row r="1380" spans="1:6" ht="17.100000000000001">
      <c r="A1380" s="122" t="s">
        <v>9</v>
      </c>
      <c r="B1380" s="88" t="s">
        <v>2618</v>
      </c>
      <c r="C1380" s="89" t="s">
        <v>11</v>
      </c>
      <c r="D1380" s="116" t="s">
        <v>2619</v>
      </c>
      <c r="E1380" s="99"/>
      <c r="F1380" s="126" t="s">
        <v>13</v>
      </c>
    </row>
    <row r="1381" spans="1:6" ht="17.100000000000001">
      <c r="A1381" s="121" t="s">
        <v>9</v>
      </c>
      <c r="B1381" s="86" t="s">
        <v>2620</v>
      </c>
      <c r="C1381" s="87" t="s">
        <v>11</v>
      </c>
      <c r="D1381" s="105" t="s">
        <v>2621</v>
      </c>
      <c r="E1381" s="86"/>
      <c r="F1381" s="125" t="s">
        <v>13</v>
      </c>
    </row>
    <row r="1382" spans="1:6" ht="17.100000000000001">
      <c r="A1382" s="122" t="s">
        <v>9</v>
      </c>
      <c r="B1382" s="88" t="s">
        <v>2622</v>
      </c>
      <c r="C1382" s="89" t="s">
        <v>11</v>
      </c>
      <c r="D1382" s="104" t="s">
        <v>2623</v>
      </c>
      <c r="E1382" s="88"/>
      <c r="F1382" s="126" t="s">
        <v>13</v>
      </c>
    </row>
    <row r="1383" spans="1:6" ht="17.100000000000001">
      <c r="A1383" s="121" t="s">
        <v>9</v>
      </c>
      <c r="B1383" s="86" t="s">
        <v>2624</v>
      </c>
      <c r="C1383" s="87" t="s">
        <v>11</v>
      </c>
      <c r="D1383" s="105" t="s">
        <v>2625</v>
      </c>
      <c r="E1383" s="86"/>
      <c r="F1383" s="125" t="s">
        <v>13</v>
      </c>
    </row>
    <row r="1384" spans="1:6" ht="17.100000000000001">
      <c r="A1384" s="122" t="s">
        <v>9</v>
      </c>
      <c r="B1384" s="88" t="s">
        <v>2626</v>
      </c>
      <c r="C1384" s="89" t="s">
        <v>11</v>
      </c>
      <c r="D1384" s="104" t="s">
        <v>2627</v>
      </c>
      <c r="E1384" s="88"/>
      <c r="F1384" s="126" t="s">
        <v>13</v>
      </c>
    </row>
    <row r="1385" spans="1:6" ht="17.100000000000001">
      <c r="A1385" s="121" t="s">
        <v>9</v>
      </c>
      <c r="B1385" s="98" t="s">
        <v>2628</v>
      </c>
      <c r="C1385" s="87" t="s">
        <v>11</v>
      </c>
      <c r="D1385" s="105" t="s">
        <v>2629</v>
      </c>
      <c r="E1385" s="86"/>
      <c r="F1385" s="125" t="s">
        <v>13</v>
      </c>
    </row>
    <row r="1386" spans="1:6" ht="17.100000000000001">
      <c r="A1386" s="122" t="s">
        <v>9</v>
      </c>
      <c r="B1386" s="88" t="s">
        <v>2630</v>
      </c>
      <c r="C1386" s="89" t="s">
        <v>11</v>
      </c>
      <c r="D1386" s="104" t="s">
        <v>1666</v>
      </c>
      <c r="E1386" s="88"/>
      <c r="F1386" s="126" t="s">
        <v>13</v>
      </c>
    </row>
    <row r="1387" spans="1:6" ht="17.100000000000001">
      <c r="A1387" s="121" t="s">
        <v>9</v>
      </c>
      <c r="B1387" s="98" t="s">
        <v>2631</v>
      </c>
      <c r="C1387" s="87" t="s">
        <v>11</v>
      </c>
      <c r="D1387" s="105" t="s">
        <v>2632</v>
      </c>
      <c r="E1387" s="86"/>
      <c r="F1387" s="125" t="s">
        <v>13</v>
      </c>
    </row>
    <row r="1388" spans="1:6" ht="17.100000000000001">
      <c r="A1388" s="122" t="s">
        <v>9</v>
      </c>
      <c r="B1388" s="94" t="s">
        <v>2633</v>
      </c>
      <c r="C1388" s="89" t="s">
        <v>11</v>
      </c>
      <c r="D1388" s="104" t="s">
        <v>2634</v>
      </c>
      <c r="E1388" s="88"/>
      <c r="F1388" s="126" t="s">
        <v>13</v>
      </c>
    </row>
    <row r="1389" spans="1:6" ht="17.100000000000001">
      <c r="A1389" s="121" t="s">
        <v>9</v>
      </c>
      <c r="B1389" s="86" t="s">
        <v>2635</v>
      </c>
      <c r="C1389" s="87" t="s">
        <v>11</v>
      </c>
      <c r="D1389" s="117" t="s">
        <v>2636</v>
      </c>
      <c r="E1389" s="101"/>
      <c r="F1389" s="125" t="s">
        <v>13</v>
      </c>
    </row>
    <row r="1390" spans="1:6" ht="17.100000000000001">
      <c r="A1390" s="122" t="s">
        <v>9</v>
      </c>
      <c r="B1390" s="88" t="s">
        <v>2637</v>
      </c>
      <c r="C1390" s="89" t="s">
        <v>11</v>
      </c>
      <c r="D1390" s="104" t="s">
        <v>2638</v>
      </c>
      <c r="E1390" s="88"/>
      <c r="F1390" s="126" t="s">
        <v>13</v>
      </c>
    </row>
    <row r="1391" spans="1:6" ht="17.100000000000001">
      <c r="A1391" s="121" t="s">
        <v>9</v>
      </c>
      <c r="B1391" s="86" t="s">
        <v>2639</v>
      </c>
      <c r="C1391" s="87" t="s">
        <v>11</v>
      </c>
      <c r="D1391" s="105" t="s">
        <v>2640</v>
      </c>
      <c r="E1391" s="86"/>
      <c r="F1391" s="125" t="s">
        <v>13</v>
      </c>
    </row>
    <row r="1392" spans="1:6" ht="17.100000000000001">
      <c r="A1392" s="122" t="s">
        <v>9</v>
      </c>
      <c r="B1392" s="88" t="s">
        <v>2641</v>
      </c>
      <c r="C1392" s="89" t="s">
        <v>11</v>
      </c>
      <c r="D1392" s="104" t="s">
        <v>2642</v>
      </c>
      <c r="E1392" s="88"/>
      <c r="F1392" s="126" t="s">
        <v>13</v>
      </c>
    </row>
    <row r="1393" spans="1:6" ht="17.100000000000001">
      <c r="A1393" s="121" t="s">
        <v>9</v>
      </c>
      <c r="B1393" s="96" t="s">
        <v>2643</v>
      </c>
      <c r="C1393" s="87" t="s">
        <v>11</v>
      </c>
      <c r="D1393" s="115" t="s">
        <v>2644</v>
      </c>
      <c r="E1393" s="96"/>
      <c r="F1393" s="125" t="s">
        <v>13</v>
      </c>
    </row>
    <row r="1394" spans="1:6" ht="17.100000000000001">
      <c r="A1394" s="122" t="s">
        <v>9</v>
      </c>
      <c r="B1394" s="88" t="s">
        <v>2645</v>
      </c>
      <c r="C1394" s="89" t="s">
        <v>11</v>
      </c>
      <c r="D1394" s="104" t="s">
        <v>351</v>
      </c>
      <c r="E1394" s="88"/>
      <c r="F1394" s="126" t="s">
        <v>13</v>
      </c>
    </row>
    <row r="1395" spans="1:6" ht="17.100000000000001">
      <c r="A1395" s="121" t="s">
        <v>9</v>
      </c>
      <c r="B1395" s="86" t="s">
        <v>2646</v>
      </c>
      <c r="C1395" s="87" t="s">
        <v>11</v>
      </c>
      <c r="D1395" s="105" t="s">
        <v>1646</v>
      </c>
      <c r="E1395" s="86"/>
      <c r="F1395" s="125" t="s">
        <v>13</v>
      </c>
    </row>
    <row r="1396" spans="1:6" ht="17.100000000000001">
      <c r="A1396" s="122" t="s">
        <v>9</v>
      </c>
      <c r="B1396" s="88" t="s">
        <v>2647</v>
      </c>
      <c r="C1396" s="89" t="s">
        <v>11</v>
      </c>
      <c r="D1396" s="104" t="s">
        <v>2062</v>
      </c>
      <c r="E1396" s="88"/>
      <c r="F1396" s="126" t="s">
        <v>13</v>
      </c>
    </row>
    <row r="1397" spans="1:6" ht="17.100000000000001">
      <c r="A1397" s="121" t="s">
        <v>9</v>
      </c>
      <c r="B1397" s="86" t="s">
        <v>2648</v>
      </c>
      <c r="C1397" s="87" t="s">
        <v>11</v>
      </c>
      <c r="D1397" s="105" t="s">
        <v>2649</v>
      </c>
      <c r="E1397" s="86"/>
      <c r="F1397" s="125" t="s">
        <v>13</v>
      </c>
    </row>
    <row r="1398" spans="1:6" ht="17.100000000000001">
      <c r="A1398" s="122" t="s">
        <v>9</v>
      </c>
      <c r="B1398" s="88" t="s">
        <v>2650</v>
      </c>
      <c r="C1398" s="89" t="s">
        <v>11</v>
      </c>
      <c r="D1398" s="106" t="s">
        <v>2275</v>
      </c>
      <c r="E1398" s="90"/>
      <c r="F1398" s="126" t="s">
        <v>13</v>
      </c>
    </row>
    <row r="1399" spans="1:6" ht="17.100000000000001">
      <c r="A1399" s="121" t="s">
        <v>9</v>
      </c>
      <c r="B1399" s="86" t="s">
        <v>2651</v>
      </c>
      <c r="C1399" s="87" t="s">
        <v>11</v>
      </c>
      <c r="D1399" s="105" t="s">
        <v>1668</v>
      </c>
      <c r="E1399" s="86"/>
      <c r="F1399" s="125" t="s">
        <v>13</v>
      </c>
    </row>
    <row r="1400" spans="1:6" ht="17.100000000000001">
      <c r="A1400" s="122" t="s">
        <v>9</v>
      </c>
      <c r="B1400" s="88" t="s">
        <v>2652</v>
      </c>
      <c r="C1400" s="89" t="s">
        <v>11</v>
      </c>
      <c r="D1400" s="104" t="s">
        <v>2653</v>
      </c>
      <c r="E1400" s="88"/>
      <c r="F1400" s="126" t="s">
        <v>13</v>
      </c>
    </row>
    <row r="1401" spans="1:6" ht="17.100000000000001">
      <c r="A1401" s="121" t="s">
        <v>9</v>
      </c>
      <c r="B1401" s="86" t="s">
        <v>2654</v>
      </c>
      <c r="C1401" s="87" t="s">
        <v>11</v>
      </c>
      <c r="D1401" s="105" t="s">
        <v>1648</v>
      </c>
      <c r="E1401" s="86"/>
      <c r="F1401" s="125" t="s">
        <v>13</v>
      </c>
    </row>
    <row r="1402" spans="1:6" ht="17.100000000000001">
      <c r="A1402" s="122" t="s">
        <v>9</v>
      </c>
      <c r="B1402" s="88" t="s">
        <v>2655</v>
      </c>
      <c r="C1402" s="89" t="s">
        <v>11</v>
      </c>
      <c r="D1402" s="106" t="s">
        <v>2656</v>
      </c>
      <c r="E1402" s="90"/>
      <c r="F1402" s="126" t="s">
        <v>13</v>
      </c>
    </row>
    <row r="1403" spans="1:6" ht="17.100000000000001">
      <c r="A1403" s="121" t="s">
        <v>9</v>
      </c>
      <c r="B1403" s="86" t="s">
        <v>2657</v>
      </c>
      <c r="C1403" s="87" t="s">
        <v>11</v>
      </c>
      <c r="D1403" s="105" t="s">
        <v>2658</v>
      </c>
      <c r="E1403" s="86"/>
      <c r="F1403" s="125" t="s">
        <v>13</v>
      </c>
    </row>
    <row r="1404" spans="1:6" ht="17.100000000000001">
      <c r="A1404" s="122" t="s">
        <v>9</v>
      </c>
      <c r="B1404" s="88" t="s">
        <v>2659</v>
      </c>
      <c r="C1404" s="89" t="s">
        <v>11</v>
      </c>
      <c r="D1404" s="104" t="s">
        <v>2660</v>
      </c>
      <c r="E1404" s="88"/>
      <c r="F1404" s="126" t="s">
        <v>13</v>
      </c>
    </row>
    <row r="1405" spans="1:6" ht="17.100000000000001">
      <c r="A1405" s="121" t="s">
        <v>9</v>
      </c>
      <c r="B1405" s="86" t="s">
        <v>2661</v>
      </c>
      <c r="C1405" s="87" t="s">
        <v>11</v>
      </c>
      <c r="D1405" s="105" t="s">
        <v>2662</v>
      </c>
      <c r="E1405" s="86"/>
      <c r="F1405" s="125" t="s">
        <v>13</v>
      </c>
    </row>
    <row r="1406" spans="1:6" ht="17.100000000000001">
      <c r="A1406" s="122" t="s">
        <v>9</v>
      </c>
      <c r="B1406" s="88" t="s">
        <v>2663</v>
      </c>
      <c r="C1406" s="89" t="s">
        <v>11</v>
      </c>
      <c r="D1406" s="104" t="s">
        <v>2664</v>
      </c>
      <c r="E1406" s="88"/>
      <c r="F1406" s="126" t="s">
        <v>13</v>
      </c>
    </row>
    <row r="1407" spans="1:6" ht="17.100000000000001">
      <c r="A1407" s="121" t="s">
        <v>9</v>
      </c>
      <c r="B1407" s="86" t="s">
        <v>2665</v>
      </c>
      <c r="C1407" s="87" t="s">
        <v>11</v>
      </c>
      <c r="D1407" s="105" t="s">
        <v>2666</v>
      </c>
      <c r="E1407" s="86"/>
      <c r="F1407" s="125" t="s">
        <v>13</v>
      </c>
    </row>
    <row r="1408" spans="1:6" ht="17.100000000000001">
      <c r="A1408" s="122" t="s">
        <v>9</v>
      </c>
      <c r="B1408" s="94" t="s">
        <v>2667</v>
      </c>
      <c r="C1408" s="89" t="s">
        <v>11</v>
      </c>
      <c r="D1408" s="104" t="s">
        <v>2668</v>
      </c>
      <c r="E1408" s="88"/>
      <c r="F1408" s="126" t="s">
        <v>13</v>
      </c>
    </row>
    <row r="1409" spans="1:6" ht="17.100000000000001">
      <c r="A1409" s="121" t="s">
        <v>9</v>
      </c>
      <c r="B1409" s="86" t="s">
        <v>2669</v>
      </c>
      <c r="C1409" s="87" t="s">
        <v>11</v>
      </c>
      <c r="D1409" s="108" t="s">
        <v>2670</v>
      </c>
      <c r="E1409" s="91"/>
      <c r="F1409" s="125" t="s">
        <v>13</v>
      </c>
    </row>
    <row r="1410" spans="1:6" ht="17.100000000000001">
      <c r="A1410" s="122" t="s">
        <v>9</v>
      </c>
      <c r="B1410" s="88" t="s">
        <v>2671</v>
      </c>
      <c r="C1410" s="89" t="s">
        <v>11</v>
      </c>
      <c r="D1410" s="104" t="s">
        <v>2672</v>
      </c>
      <c r="E1410" s="88"/>
      <c r="F1410" s="126" t="s">
        <v>13</v>
      </c>
    </row>
    <row r="1411" spans="1:6" ht="17.100000000000001">
      <c r="A1411" s="121" t="s">
        <v>9</v>
      </c>
      <c r="B1411" s="86" t="s">
        <v>2673</v>
      </c>
      <c r="C1411" s="87" t="s">
        <v>11</v>
      </c>
      <c r="D1411" s="108" t="s">
        <v>1650</v>
      </c>
      <c r="E1411" s="91"/>
      <c r="F1411" s="125" t="s">
        <v>13</v>
      </c>
    </row>
    <row r="1412" spans="1:6" ht="33.950000000000003">
      <c r="A1412" s="122" t="s">
        <v>9</v>
      </c>
      <c r="B1412" s="88" t="s">
        <v>2674</v>
      </c>
      <c r="C1412" s="89" t="s">
        <v>11</v>
      </c>
      <c r="D1412" s="112" t="s">
        <v>2675</v>
      </c>
      <c r="E1412" s="95"/>
      <c r="F1412" s="126" t="s">
        <v>13</v>
      </c>
    </row>
    <row r="1413" spans="1:6" ht="33.950000000000003">
      <c r="A1413" s="121" t="s">
        <v>9</v>
      </c>
      <c r="B1413" s="86" t="s">
        <v>2676</v>
      </c>
      <c r="C1413" s="87" t="s">
        <v>11</v>
      </c>
      <c r="D1413" s="105" t="s">
        <v>2677</v>
      </c>
      <c r="E1413" s="86"/>
      <c r="F1413" s="125" t="s">
        <v>13</v>
      </c>
    </row>
    <row r="1414" spans="1:6" ht="33.950000000000003">
      <c r="A1414" s="122" t="s">
        <v>9</v>
      </c>
      <c r="B1414" s="88" t="s">
        <v>2678</v>
      </c>
      <c r="C1414" s="89" t="s">
        <v>11</v>
      </c>
      <c r="D1414" s="104" t="s">
        <v>2679</v>
      </c>
      <c r="E1414" s="88"/>
      <c r="F1414" s="126" t="s">
        <v>13</v>
      </c>
    </row>
    <row r="1415" spans="1:6" ht="33.950000000000003">
      <c r="A1415" s="121" t="s">
        <v>9</v>
      </c>
      <c r="B1415" s="86" t="s">
        <v>2680</v>
      </c>
      <c r="C1415" s="87" t="s">
        <v>11</v>
      </c>
      <c r="D1415" s="105" t="s">
        <v>2681</v>
      </c>
      <c r="E1415" s="86"/>
      <c r="F1415" s="125" t="s">
        <v>13</v>
      </c>
    </row>
    <row r="1416" spans="1:6" ht="33.950000000000003">
      <c r="A1416" s="122" t="s">
        <v>9</v>
      </c>
      <c r="B1416" s="88" t="s">
        <v>2682</v>
      </c>
      <c r="C1416" s="89" t="s">
        <v>11</v>
      </c>
      <c r="D1416" s="104" t="s">
        <v>2683</v>
      </c>
      <c r="E1416" s="88"/>
      <c r="F1416" s="126" t="s">
        <v>13</v>
      </c>
    </row>
    <row r="1417" spans="1:6" ht="33.950000000000003">
      <c r="A1417" s="121" t="s">
        <v>9</v>
      </c>
      <c r="B1417" s="86" t="s">
        <v>2684</v>
      </c>
      <c r="C1417" s="87" t="s">
        <v>11</v>
      </c>
      <c r="D1417" s="105" t="s">
        <v>2685</v>
      </c>
      <c r="E1417" s="86"/>
      <c r="F1417" s="125" t="s">
        <v>13</v>
      </c>
    </row>
    <row r="1418" spans="1:6" ht="33.950000000000003">
      <c r="A1418" s="122" t="s">
        <v>9</v>
      </c>
      <c r="B1418" s="88" t="s">
        <v>2686</v>
      </c>
      <c r="C1418" s="89" t="s">
        <v>11</v>
      </c>
      <c r="D1418" s="104" t="s">
        <v>2687</v>
      </c>
      <c r="E1418" s="88"/>
      <c r="F1418" s="126" t="s">
        <v>13</v>
      </c>
    </row>
    <row r="1419" spans="1:6" ht="33.950000000000003">
      <c r="A1419" s="121" t="s">
        <v>9</v>
      </c>
      <c r="B1419" s="86" t="s">
        <v>2688</v>
      </c>
      <c r="C1419" s="87" t="s">
        <v>11</v>
      </c>
      <c r="D1419" s="105" t="s">
        <v>2689</v>
      </c>
      <c r="E1419" s="86"/>
      <c r="F1419" s="125" t="s">
        <v>13</v>
      </c>
    </row>
    <row r="1420" spans="1:6" ht="17.100000000000001">
      <c r="A1420" s="122" t="s">
        <v>9</v>
      </c>
      <c r="B1420" s="88" t="s">
        <v>2690</v>
      </c>
      <c r="C1420" s="89" t="s">
        <v>11</v>
      </c>
      <c r="D1420" s="104" t="s">
        <v>2691</v>
      </c>
      <c r="E1420" s="88"/>
      <c r="F1420" s="126" t="s">
        <v>13</v>
      </c>
    </row>
    <row r="1421" spans="1:6" ht="33.950000000000003">
      <c r="A1421" s="121" t="s">
        <v>9</v>
      </c>
      <c r="B1421" s="86" t="s">
        <v>2692</v>
      </c>
      <c r="C1421" s="87" t="s">
        <v>11</v>
      </c>
      <c r="D1421" s="105" t="s">
        <v>1249</v>
      </c>
      <c r="E1421" s="86"/>
      <c r="F1421" s="125" t="s">
        <v>13</v>
      </c>
    </row>
    <row r="1422" spans="1:6" ht="33.950000000000003">
      <c r="A1422" s="122" t="s">
        <v>9</v>
      </c>
      <c r="B1422" s="88" t="s">
        <v>2693</v>
      </c>
      <c r="C1422" s="89" t="s">
        <v>11</v>
      </c>
      <c r="D1422" s="104" t="s">
        <v>1936</v>
      </c>
      <c r="E1422" s="88"/>
      <c r="F1422" s="126" t="s">
        <v>13</v>
      </c>
    </row>
    <row r="1423" spans="1:6" ht="17.100000000000001">
      <c r="A1423" s="121" t="s">
        <v>9</v>
      </c>
      <c r="B1423" s="86" t="s">
        <v>2694</v>
      </c>
      <c r="C1423" s="87" t="s">
        <v>11</v>
      </c>
      <c r="D1423" s="105" t="s">
        <v>1934</v>
      </c>
      <c r="E1423" s="86"/>
      <c r="F1423" s="125" t="s">
        <v>13</v>
      </c>
    </row>
    <row r="1424" spans="1:6" ht="17.100000000000001">
      <c r="A1424" s="122" t="s">
        <v>9</v>
      </c>
      <c r="B1424" s="88" t="s">
        <v>2695</v>
      </c>
      <c r="C1424" s="89" t="s">
        <v>11</v>
      </c>
      <c r="D1424" s="104" t="s">
        <v>2696</v>
      </c>
      <c r="E1424" s="88"/>
      <c r="F1424" s="126" t="s">
        <v>13</v>
      </c>
    </row>
    <row r="1425" spans="1:6" ht="17.100000000000001">
      <c r="A1425" s="121" t="s">
        <v>9</v>
      </c>
      <c r="B1425" s="86" t="s">
        <v>2697</v>
      </c>
      <c r="C1425" s="87" t="s">
        <v>11</v>
      </c>
      <c r="D1425" s="105" t="s">
        <v>2698</v>
      </c>
      <c r="E1425" s="86"/>
      <c r="F1425" s="125" t="s">
        <v>13</v>
      </c>
    </row>
    <row r="1426" spans="1:6" ht="33.950000000000003">
      <c r="A1426" s="122" t="s">
        <v>9</v>
      </c>
      <c r="B1426" s="88" t="s">
        <v>2699</v>
      </c>
      <c r="C1426" s="89" t="s">
        <v>11</v>
      </c>
      <c r="D1426" s="118" t="s">
        <v>2700</v>
      </c>
      <c r="E1426" s="100"/>
      <c r="F1426" s="126" t="s">
        <v>13</v>
      </c>
    </row>
    <row r="1427" spans="1:6" ht="17.100000000000001">
      <c r="A1427" s="121" t="s">
        <v>9</v>
      </c>
      <c r="B1427" s="86" t="s">
        <v>2701</v>
      </c>
      <c r="C1427" s="87" t="s">
        <v>11</v>
      </c>
      <c r="D1427" s="105" t="s">
        <v>2702</v>
      </c>
      <c r="E1427" s="86"/>
      <c r="F1427" s="125" t="s">
        <v>13</v>
      </c>
    </row>
    <row r="1428" spans="1:6" ht="17.100000000000001">
      <c r="A1428" s="122" t="s">
        <v>9</v>
      </c>
      <c r="B1428" s="99" t="s">
        <v>2703</v>
      </c>
      <c r="C1428" s="89" t="s">
        <v>11</v>
      </c>
      <c r="D1428" s="116" t="s">
        <v>2704</v>
      </c>
      <c r="E1428" s="99"/>
      <c r="F1428" s="126" t="s">
        <v>13</v>
      </c>
    </row>
    <row r="1429" spans="1:6" ht="17.100000000000001">
      <c r="A1429" s="121" t="s">
        <v>9</v>
      </c>
      <c r="B1429" s="86" t="s">
        <v>2705</v>
      </c>
      <c r="C1429" s="87" t="s">
        <v>11</v>
      </c>
      <c r="D1429" s="105" t="s">
        <v>2706</v>
      </c>
      <c r="E1429" s="86"/>
      <c r="F1429" s="125" t="s">
        <v>13</v>
      </c>
    </row>
    <row r="1430" spans="1:6" ht="17.100000000000001">
      <c r="A1430" s="122" t="s">
        <v>9</v>
      </c>
      <c r="B1430" s="94" t="s">
        <v>2707</v>
      </c>
      <c r="C1430" s="89" t="s">
        <v>11</v>
      </c>
      <c r="D1430" s="104" t="s">
        <v>2708</v>
      </c>
      <c r="E1430" s="88"/>
      <c r="F1430" s="126" t="s">
        <v>13</v>
      </c>
    </row>
    <row r="1431" spans="1:6" ht="17.100000000000001">
      <c r="A1431" s="121" t="s">
        <v>9</v>
      </c>
      <c r="B1431" s="86" t="s">
        <v>2709</v>
      </c>
      <c r="C1431" s="87" t="s">
        <v>11</v>
      </c>
      <c r="D1431" s="105" t="s">
        <v>1685</v>
      </c>
      <c r="E1431" s="86"/>
      <c r="F1431" s="125" t="s">
        <v>13</v>
      </c>
    </row>
    <row r="1432" spans="1:6" ht="17.100000000000001">
      <c r="A1432" s="122" t="s">
        <v>9</v>
      </c>
      <c r="B1432" s="88" t="s">
        <v>2710</v>
      </c>
      <c r="C1432" s="89" t="s">
        <v>11</v>
      </c>
      <c r="D1432" s="104" t="s">
        <v>2275</v>
      </c>
      <c r="E1432" s="88"/>
      <c r="F1432" s="126" t="s">
        <v>13</v>
      </c>
    </row>
    <row r="1433" spans="1:6" ht="17.100000000000001">
      <c r="A1433" s="121" t="s">
        <v>9</v>
      </c>
      <c r="B1433" s="86" t="s">
        <v>2711</v>
      </c>
      <c r="C1433" s="87" t="s">
        <v>11</v>
      </c>
      <c r="D1433" s="105" t="s">
        <v>2619</v>
      </c>
      <c r="E1433" s="86"/>
      <c r="F1433" s="125" t="s">
        <v>13</v>
      </c>
    </row>
    <row r="1434" spans="1:6" ht="17.100000000000001">
      <c r="A1434" s="122" t="s">
        <v>9</v>
      </c>
      <c r="B1434" s="88" t="s">
        <v>2712</v>
      </c>
      <c r="C1434" s="89" t="s">
        <v>11</v>
      </c>
      <c r="D1434" s="104" t="s">
        <v>2649</v>
      </c>
      <c r="E1434" s="88"/>
      <c r="F1434" s="126" t="s">
        <v>13</v>
      </c>
    </row>
    <row r="1435" spans="1:6" ht="17.100000000000001">
      <c r="A1435" s="121" t="s">
        <v>9</v>
      </c>
      <c r="B1435" s="86" t="s">
        <v>2713</v>
      </c>
      <c r="C1435" s="87" t="s">
        <v>11</v>
      </c>
      <c r="D1435" s="105" t="s">
        <v>2656</v>
      </c>
      <c r="E1435" s="86"/>
      <c r="F1435" s="125" t="s">
        <v>13</v>
      </c>
    </row>
    <row r="1436" spans="1:6" ht="17.100000000000001">
      <c r="A1436" s="122" t="s">
        <v>9</v>
      </c>
      <c r="B1436" s="88" t="s">
        <v>2714</v>
      </c>
      <c r="C1436" s="89" t="s">
        <v>11</v>
      </c>
      <c r="D1436" s="104" t="s">
        <v>2670</v>
      </c>
      <c r="E1436" s="88"/>
      <c r="F1436" s="126" t="s">
        <v>13</v>
      </c>
    </row>
    <row r="1437" spans="1:6" ht="17.100000000000001">
      <c r="A1437" s="121" t="s">
        <v>9</v>
      </c>
      <c r="B1437" s="86" t="s">
        <v>2715</v>
      </c>
      <c r="C1437" s="87" t="s">
        <v>11</v>
      </c>
      <c r="D1437" s="105" t="s">
        <v>2716</v>
      </c>
      <c r="E1437" s="86"/>
      <c r="F1437" s="125" t="s">
        <v>13</v>
      </c>
    </row>
    <row r="1438" spans="1:6" ht="17.100000000000001">
      <c r="A1438" s="122" t="s">
        <v>9</v>
      </c>
      <c r="B1438" s="88" t="s">
        <v>2717</v>
      </c>
      <c r="C1438" s="89" t="s">
        <v>11</v>
      </c>
      <c r="D1438" s="118" t="s">
        <v>2718</v>
      </c>
      <c r="E1438" s="100"/>
      <c r="F1438" s="126" t="s">
        <v>13</v>
      </c>
    </row>
    <row r="1439" spans="1:6" ht="17.100000000000001">
      <c r="A1439" s="121" t="s">
        <v>9</v>
      </c>
      <c r="B1439" s="98" t="s">
        <v>2719</v>
      </c>
      <c r="C1439" s="87" t="s">
        <v>11</v>
      </c>
      <c r="D1439" s="105" t="s">
        <v>2720</v>
      </c>
      <c r="E1439" s="86"/>
      <c r="F1439" s="125" t="s">
        <v>13</v>
      </c>
    </row>
    <row r="1440" spans="1:6" ht="17.100000000000001">
      <c r="A1440" s="122" t="s">
        <v>9</v>
      </c>
      <c r="B1440" s="94" t="s">
        <v>2721</v>
      </c>
      <c r="C1440" s="89" t="s">
        <v>11</v>
      </c>
      <c r="D1440" s="104" t="s">
        <v>2722</v>
      </c>
      <c r="E1440" s="88"/>
      <c r="F1440" s="126" t="s">
        <v>13</v>
      </c>
    </row>
    <row r="1441" spans="1:6" ht="17.100000000000001">
      <c r="A1441" s="121" t="s">
        <v>9</v>
      </c>
      <c r="B1441" s="96" t="s">
        <v>2723</v>
      </c>
      <c r="C1441" s="87" t="s">
        <v>11</v>
      </c>
      <c r="D1441" s="115" t="s">
        <v>2724</v>
      </c>
      <c r="E1441" s="96"/>
      <c r="F1441" s="125" t="s">
        <v>13</v>
      </c>
    </row>
    <row r="1442" spans="1:6" ht="17.100000000000001">
      <c r="A1442" s="122" t="s">
        <v>9</v>
      </c>
      <c r="B1442" s="94" t="s">
        <v>2725</v>
      </c>
      <c r="C1442" s="89" t="s">
        <v>11</v>
      </c>
      <c r="D1442" s="104" t="s">
        <v>2726</v>
      </c>
      <c r="E1442" s="88"/>
      <c r="F1442" s="126" t="s">
        <v>13</v>
      </c>
    </row>
    <row r="1443" spans="1:6" ht="17.100000000000001">
      <c r="A1443" s="121" t="s">
        <v>9</v>
      </c>
      <c r="B1443" s="86" t="s">
        <v>2727</v>
      </c>
      <c r="C1443" s="87" t="s">
        <v>11</v>
      </c>
      <c r="D1443" s="105" t="s">
        <v>2728</v>
      </c>
      <c r="E1443" s="86"/>
      <c r="F1443" s="125" t="s">
        <v>13</v>
      </c>
    </row>
    <row r="1444" spans="1:6" ht="17.100000000000001">
      <c r="A1444" s="122" t="s">
        <v>9</v>
      </c>
      <c r="B1444" s="88" t="s">
        <v>2729</v>
      </c>
      <c r="C1444" s="89" t="s">
        <v>11</v>
      </c>
      <c r="D1444" s="104" t="s">
        <v>2730</v>
      </c>
      <c r="E1444" s="88"/>
      <c r="F1444" s="126" t="s">
        <v>13</v>
      </c>
    </row>
    <row r="1445" spans="1:6" ht="17.100000000000001">
      <c r="A1445" s="121" t="s">
        <v>9</v>
      </c>
      <c r="B1445" s="86" t="s">
        <v>2731</v>
      </c>
      <c r="C1445" s="87" t="s">
        <v>11</v>
      </c>
      <c r="D1445" s="108" t="s">
        <v>2732</v>
      </c>
      <c r="E1445" s="91"/>
      <c r="F1445" s="125" t="s">
        <v>13</v>
      </c>
    </row>
    <row r="1446" spans="1:6" ht="17.100000000000001">
      <c r="A1446" s="122" t="s">
        <v>9</v>
      </c>
      <c r="B1446" s="88" t="s">
        <v>2733</v>
      </c>
      <c r="C1446" s="89" t="s">
        <v>11</v>
      </c>
      <c r="D1446" s="104" t="s">
        <v>2734</v>
      </c>
      <c r="E1446" s="88"/>
      <c r="F1446" s="126" t="s">
        <v>13</v>
      </c>
    </row>
    <row r="1447" spans="1:6" ht="17.100000000000001">
      <c r="A1447" s="121" t="s">
        <v>9</v>
      </c>
      <c r="B1447" s="98" t="s">
        <v>2735</v>
      </c>
      <c r="C1447" s="87" t="s">
        <v>11</v>
      </c>
      <c r="D1447" s="105" t="s">
        <v>2736</v>
      </c>
      <c r="E1447" s="86"/>
      <c r="F1447" s="125" t="s">
        <v>13</v>
      </c>
    </row>
    <row r="1448" spans="1:6" ht="33.950000000000003">
      <c r="A1448" s="122" t="s">
        <v>9</v>
      </c>
      <c r="B1448" s="88" t="s">
        <v>2737</v>
      </c>
      <c r="C1448" s="89" t="s">
        <v>11</v>
      </c>
      <c r="D1448" s="104" t="s">
        <v>2438</v>
      </c>
      <c r="E1448" s="88"/>
      <c r="F1448" s="126" t="s">
        <v>13</v>
      </c>
    </row>
    <row r="1449" spans="1:6" ht="17.100000000000001">
      <c r="A1449" s="121" t="s">
        <v>9</v>
      </c>
      <c r="B1449" s="86" t="s">
        <v>2738</v>
      </c>
      <c r="C1449" s="87" t="s">
        <v>11</v>
      </c>
      <c r="D1449" s="105" t="s">
        <v>1512</v>
      </c>
      <c r="E1449" s="86"/>
      <c r="F1449" s="125" t="s">
        <v>13</v>
      </c>
    </row>
    <row r="1450" spans="1:6" ht="17.100000000000001">
      <c r="A1450" s="122" t="s">
        <v>9</v>
      </c>
      <c r="B1450" s="88" t="s">
        <v>2739</v>
      </c>
      <c r="C1450" s="89" t="s">
        <v>11</v>
      </c>
      <c r="D1450" s="104" t="s">
        <v>2740</v>
      </c>
      <c r="E1450" s="88"/>
      <c r="F1450" s="126" t="s">
        <v>13</v>
      </c>
    </row>
    <row r="1451" spans="1:6" ht="33.950000000000003">
      <c r="A1451" s="121" t="s">
        <v>9</v>
      </c>
      <c r="B1451" s="86" t="s">
        <v>2741</v>
      </c>
      <c r="C1451" s="87" t="s">
        <v>11</v>
      </c>
      <c r="D1451" s="105" t="s">
        <v>2742</v>
      </c>
      <c r="E1451" s="86"/>
      <c r="F1451" s="125" t="s">
        <v>13</v>
      </c>
    </row>
    <row r="1452" spans="1:6" ht="17.100000000000001">
      <c r="A1452" s="122" t="s">
        <v>9</v>
      </c>
      <c r="B1452" s="94" t="s">
        <v>2743</v>
      </c>
      <c r="C1452" s="89" t="s">
        <v>11</v>
      </c>
      <c r="D1452" s="104" t="s">
        <v>2744</v>
      </c>
      <c r="E1452" s="88"/>
      <c r="F1452" s="126" t="s">
        <v>13</v>
      </c>
    </row>
    <row r="1453" spans="1:6" ht="17.100000000000001">
      <c r="A1453" s="121" t="s">
        <v>9</v>
      </c>
      <c r="B1453" s="86" t="s">
        <v>2745</v>
      </c>
      <c r="C1453" s="87" t="s">
        <v>11</v>
      </c>
      <c r="D1453" s="105" t="s">
        <v>2746</v>
      </c>
      <c r="E1453" s="86"/>
      <c r="F1453" s="125" t="s">
        <v>13</v>
      </c>
    </row>
    <row r="1454" spans="1:6" ht="17.100000000000001">
      <c r="A1454" s="122" t="s">
        <v>9</v>
      </c>
      <c r="B1454" s="88" t="s">
        <v>2747</v>
      </c>
      <c r="C1454" s="89" t="s">
        <v>11</v>
      </c>
      <c r="D1454" s="104" t="s">
        <v>2748</v>
      </c>
      <c r="E1454" s="88"/>
      <c r="F1454" s="126" t="s">
        <v>13</v>
      </c>
    </row>
    <row r="1455" spans="1:6" ht="17.100000000000001">
      <c r="A1455" s="121" t="s">
        <v>9</v>
      </c>
      <c r="B1455" s="86" t="s">
        <v>2749</v>
      </c>
      <c r="C1455" s="87" t="s">
        <v>11</v>
      </c>
      <c r="D1455" s="105" t="s">
        <v>2750</v>
      </c>
      <c r="E1455" s="86"/>
      <c r="F1455" s="125" t="s">
        <v>13</v>
      </c>
    </row>
    <row r="1456" spans="1:6" ht="17.100000000000001">
      <c r="A1456" s="122" t="s">
        <v>9</v>
      </c>
      <c r="B1456" s="88" t="s">
        <v>2751</v>
      </c>
      <c r="C1456" s="89" t="s">
        <v>11</v>
      </c>
      <c r="D1456" s="104" t="s">
        <v>2752</v>
      </c>
      <c r="E1456" s="88"/>
      <c r="F1456" s="126" t="s">
        <v>13</v>
      </c>
    </row>
    <row r="1457" spans="1:6" ht="17.100000000000001">
      <c r="A1457" s="121" t="s">
        <v>9</v>
      </c>
      <c r="B1457" s="86" t="s">
        <v>2753</v>
      </c>
      <c r="C1457" s="87" t="s">
        <v>11</v>
      </c>
      <c r="D1457" s="105" t="s">
        <v>2754</v>
      </c>
      <c r="E1457" s="86"/>
      <c r="F1457" s="125" t="s">
        <v>13</v>
      </c>
    </row>
    <row r="1458" spans="1:6" ht="17.100000000000001">
      <c r="A1458" s="122" t="s">
        <v>9</v>
      </c>
      <c r="B1458" s="88" t="s">
        <v>2755</v>
      </c>
      <c r="C1458" s="89" t="s">
        <v>11</v>
      </c>
      <c r="D1458" s="104" t="s">
        <v>2074</v>
      </c>
      <c r="E1458" s="88"/>
      <c r="F1458" s="126" t="s">
        <v>13</v>
      </c>
    </row>
    <row r="1459" spans="1:6" ht="17.100000000000001">
      <c r="A1459" s="121" t="s">
        <v>9</v>
      </c>
      <c r="B1459" s="86" t="s">
        <v>2756</v>
      </c>
      <c r="C1459" s="87" t="s">
        <v>11</v>
      </c>
      <c r="D1459" s="105" t="s">
        <v>2080</v>
      </c>
      <c r="E1459" s="86"/>
      <c r="F1459" s="125" t="s">
        <v>13</v>
      </c>
    </row>
    <row r="1460" spans="1:6" ht="17.100000000000001">
      <c r="A1460" s="122" t="s">
        <v>9</v>
      </c>
      <c r="B1460" s="88" t="s">
        <v>2757</v>
      </c>
      <c r="C1460" s="89" t="s">
        <v>11</v>
      </c>
      <c r="D1460" s="104" t="s">
        <v>2758</v>
      </c>
      <c r="E1460" s="88"/>
      <c r="F1460" s="126" t="s">
        <v>13</v>
      </c>
    </row>
    <row r="1461" spans="1:6" ht="17.100000000000001">
      <c r="A1461" s="121" t="s">
        <v>9</v>
      </c>
      <c r="B1461" s="86" t="s">
        <v>2759</v>
      </c>
      <c r="C1461" s="87" t="s">
        <v>11</v>
      </c>
      <c r="D1461" s="105" t="s">
        <v>2760</v>
      </c>
      <c r="E1461" s="86"/>
      <c r="F1461" s="125" t="s">
        <v>13</v>
      </c>
    </row>
    <row r="1462" spans="1:6" ht="17.100000000000001">
      <c r="A1462" s="122" t="s">
        <v>9</v>
      </c>
      <c r="B1462" s="88" t="s">
        <v>2761</v>
      </c>
      <c r="C1462" s="89" t="s">
        <v>11</v>
      </c>
      <c r="D1462" s="104" t="s">
        <v>2459</v>
      </c>
      <c r="E1462" s="88"/>
      <c r="F1462" s="126" t="s">
        <v>13</v>
      </c>
    </row>
    <row r="1463" spans="1:6" ht="17.100000000000001">
      <c r="A1463" s="121" t="s">
        <v>9</v>
      </c>
      <c r="B1463" s="86" t="s">
        <v>2762</v>
      </c>
      <c r="C1463" s="87" t="s">
        <v>11</v>
      </c>
      <c r="D1463" s="105" t="s">
        <v>373</v>
      </c>
      <c r="E1463" s="86"/>
      <c r="F1463" s="125" t="s">
        <v>13</v>
      </c>
    </row>
    <row r="1464" spans="1:6" ht="17.100000000000001">
      <c r="A1464" s="122" t="s">
        <v>9</v>
      </c>
      <c r="B1464" s="88" t="s">
        <v>2763</v>
      </c>
      <c r="C1464" s="89" t="s">
        <v>11</v>
      </c>
      <c r="D1464" s="104" t="s">
        <v>375</v>
      </c>
      <c r="E1464" s="88"/>
      <c r="F1464" s="126" t="s">
        <v>13</v>
      </c>
    </row>
    <row r="1465" spans="1:6" ht="33.950000000000003">
      <c r="A1465" s="121" t="s">
        <v>9</v>
      </c>
      <c r="B1465" s="86" t="s">
        <v>2764</v>
      </c>
      <c r="C1465" s="87" t="s">
        <v>11</v>
      </c>
      <c r="D1465" s="105" t="s">
        <v>2765</v>
      </c>
      <c r="E1465" s="86"/>
      <c r="F1465" s="125" t="s">
        <v>13</v>
      </c>
    </row>
    <row r="1466" spans="1:6" ht="33.950000000000003">
      <c r="A1466" s="122" t="s">
        <v>9</v>
      </c>
      <c r="B1466" s="88" t="s">
        <v>2766</v>
      </c>
      <c r="C1466" s="89" t="s">
        <v>11</v>
      </c>
      <c r="D1466" s="104" t="s">
        <v>2767</v>
      </c>
      <c r="E1466" s="88"/>
      <c r="F1466" s="126" t="s">
        <v>13</v>
      </c>
    </row>
    <row r="1467" spans="1:6" ht="17.100000000000001">
      <c r="A1467" s="121" t="s">
        <v>9</v>
      </c>
      <c r="B1467" s="86" t="s">
        <v>2768</v>
      </c>
      <c r="C1467" s="87" t="s">
        <v>11</v>
      </c>
      <c r="D1467" s="105" t="s">
        <v>2769</v>
      </c>
      <c r="E1467" s="86"/>
      <c r="F1467" s="125" t="s">
        <v>13</v>
      </c>
    </row>
    <row r="1468" spans="1:6" ht="17.100000000000001">
      <c r="A1468" s="122" t="s">
        <v>9</v>
      </c>
      <c r="B1468" s="88" t="s">
        <v>2770</v>
      </c>
      <c r="C1468" s="89" t="s">
        <v>11</v>
      </c>
      <c r="D1468" s="104" t="s">
        <v>2771</v>
      </c>
      <c r="E1468" s="88"/>
      <c r="F1468" s="126" t="s">
        <v>13</v>
      </c>
    </row>
    <row r="1469" spans="1:6" ht="17.100000000000001">
      <c r="A1469" s="121" t="s">
        <v>9</v>
      </c>
      <c r="B1469" s="98" t="s">
        <v>2772</v>
      </c>
      <c r="C1469" s="87" t="s">
        <v>11</v>
      </c>
      <c r="D1469" s="105" t="s">
        <v>2773</v>
      </c>
      <c r="E1469" s="86"/>
      <c r="F1469" s="125" t="s">
        <v>13</v>
      </c>
    </row>
    <row r="1470" spans="1:6" ht="17.100000000000001">
      <c r="A1470" s="122" t="s">
        <v>9</v>
      </c>
      <c r="B1470" s="88" t="s">
        <v>2774</v>
      </c>
      <c r="C1470" s="89" t="s">
        <v>11</v>
      </c>
      <c r="D1470" s="104" t="s">
        <v>864</v>
      </c>
      <c r="E1470" s="88"/>
      <c r="F1470" s="126" t="s">
        <v>13</v>
      </c>
    </row>
    <row r="1471" spans="1:6" ht="17.100000000000001">
      <c r="A1471" s="121" t="s">
        <v>9</v>
      </c>
      <c r="B1471" s="86" t="s">
        <v>2775</v>
      </c>
      <c r="C1471" s="87" t="s">
        <v>11</v>
      </c>
      <c r="D1471" s="105" t="s">
        <v>2776</v>
      </c>
      <c r="E1471" s="86"/>
      <c r="F1471" s="125" t="s">
        <v>13</v>
      </c>
    </row>
    <row r="1472" spans="1:6" ht="17.100000000000001">
      <c r="A1472" s="122" t="s">
        <v>9</v>
      </c>
      <c r="B1472" s="88" t="s">
        <v>2777</v>
      </c>
      <c r="C1472" s="89" t="s">
        <v>11</v>
      </c>
      <c r="D1472" s="104" t="s">
        <v>2778</v>
      </c>
      <c r="E1472" s="88"/>
      <c r="F1472" s="126" t="s">
        <v>13</v>
      </c>
    </row>
    <row r="1473" spans="1:6" ht="17.100000000000001">
      <c r="A1473" s="121" t="s">
        <v>9</v>
      </c>
      <c r="B1473" s="86" t="s">
        <v>2779</v>
      </c>
      <c r="C1473" s="87" t="s">
        <v>11</v>
      </c>
      <c r="D1473" s="105" t="s">
        <v>2780</v>
      </c>
      <c r="E1473" s="86"/>
      <c r="F1473" s="125" t="s">
        <v>13</v>
      </c>
    </row>
    <row r="1474" spans="1:6" ht="33.950000000000003">
      <c r="A1474" s="122" t="s">
        <v>9</v>
      </c>
      <c r="B1474" s="88" t="s">
        <v>2781</v>
      </c>
      <c r="C1474" s="89" t="s">
        <v>11</v>
      </c>
      <c r="D1474" s="106" t="s">
        <v>858</v>
      </c>
      <c r="E1474" s="90"/>
      <c r="F1474" s="126" t="s">
        <v>13</v>
      </c>
    </row>
    <row r="1475" spans="1:6" ht="17.100000000000001">
      <c r="A1475" s="121" t="s">
        <v>9</v>
      </c>
      <c r="B1475" s="86" t="s">
        <v>2782</v>
      </c>
      <c r="C1475" s="87" t="s">
        <v>11</v>
      </c>
      <c r="D1475" s="105" t="s">
        <v>860</v>
      </c>
      <c r="E1475" s="86"/>
      <c r="F1475" s="125" t="s">
        <v>13</v>
      </c>
    </row>
    <row r="1476" spans="1:6" ht="17.100000000000001">
      <c r="A1476" s="122" t="s">
        <v>9</v>
      </c>
      <c r="B1476" s="88" t="s">
        <v>2783</v>
      </c>
      <c r="C1476" s="89" t="s">
        <v>11</v>
      </c>
      <c r="D1476" s="104" t="s">
        <v>2784</v>
      </c>
      <c r="E1476" s="88"/>
      <c r="F1476" s="126" t="s">
        <v>13</v>
      </c>
    </row>
    <row r="1477" spans="1:6" ht="17.100000000000001">
      <c r="A1477" s="121" t="s">
        <v>9</v>
      </c>
      <c r="B1477" s="86" t="s">
        <v>2785</v>
      </c>
      <c r="C1477" s="87" t="s">
        <v>11</v>
      </c>
      <c r="D1477" s="105" t="s">
        <v>2140</v>
      </c>
      <c r="E1477" s="86"/>
      <c r="F1477" s="125" t="s">
        <v>13</v>
      </c>
    </row>
    <row r="1478" spans="1:6" ht="17.100000000000001">
      <c r="A1478" s="122" t="s">
        <v>9</v>
      </c>
      <c r="B1478" s="88" t="s">
        <v>2786</v>
      </c>
      <c r="C1478" s="89" t="s">
        <v>11</v>
      </c>
      <c r="D1478" s="104" t="s">
        <v>2787</v>
      </c>
      <c r="E1478" s="88"/>
      <c r="F1478" s="126" t="s">
        <v>13</v>
      </c>
    </row>
    <row r="1479" spans="1:6" ht="17.100000000000001">
      <c r="A1479" s="121" t="s">
        <v>9</v>
      </c>
      <c r="B1479" s="86" t="s">
        <v>2788</v>
      </c>
      <c r="C1479" s="87" t="s">
        <v>11</v>
      </c>
      <c r="D1479" s="105" t="s">
        <v>2789</v>
      </c>
      <c r="E1479" s="86"/>
      <c r="F1479" s="125" t="s">
        <v>13</v>
      </c>
    </row>
    <row r="1480" spans="1:6" ht="33.950000000000003">
      <c r="A1480" s="122" t="s">
        <v>9</v>
      </c>
      <c r="B1480" s="88" t="s">
        <v>2790</v>
      </c>
      <c r="C1480" s="89" t="s">
        <v>11</v>
      </c>
      <c r="D1480" s="104" t="s">
        <v>2791</v>
      </c>
      <c r="E1480" s="88"/>
      <c r="F1480" s="126" t="s">
        <v>13</v>
      </c>
    </row>
    <row r="1481" spans="1:6" ht="17.100000000000001">
      <c r="A1481" s="121" t="s">
        <v>9</v>
      </c>
      <c r="B1481" s="98" t="s">
        <v>2792</v>
      </c>
      <c r="C1481" s="87" t="s">
        <v>11</v>
      </c>
      <c r="D1481" s="105" t="s">
        <v>2793</v>
      </c>
      <c r="E1481" s="86"/>
      <c r="F1481" s="125" t="s">
        <v>13</v>
      </c>
    </row>
    <row r="1482" spans="1:6" ht="17.100000000000001">
      <c r="A1482" s="122" t="s">
        <v>9</v>
      </c>
      <c r="B1482" s="88" t="s">
        <v>2794</v>
      </c>
      <c r="C1482" s="89" t="s">
        <v>11</v>
      </c>
      <c r="D1482" s="104" t="s">
        <v>2795</v>
      </c>
      <c r="E1482" s="88"/>
      <c r="F1482" s="126" t="s">
        <v>13</v>
      </c>
    </row>
    <row r="1483" spans="1:6" ht="33.950000000000003">
      <c r="A1483" s="121" t="s">
        <v>9</v>
      </c>
      <c r="B1483" s="86" t="s">
        <v>2796</v>
      </c>
      <c r="C1483" s="87" t="s">
        <v>11</v>
      </c>
      <c r="D1483" s="105" t="s">
        <v>2797</v>
      </c>
      <c r="E1483" s="86"/>
      <c r="F1483" s="125" t="s">
        <v>13</v>
      </c>
    </row>
    <row r="1484" spans="1:6" ht="17.100000000000001">
      <c r="A1484" s="122" t="s">
        <v>9</v>
      </c>
      <c r="B1484" s="88" t="s">
        <v>2798</v>
      </c>
      <c r="C1484" s="89" t="s">
        <v>11</v>
      </c>
      <c r="D1484" s="104" t="s">
        <v>2799</v>
      </c>
      <c r="E1484" s="88"/>
      <c r="F1484" s="126" t="s">
        <v>13</v>
      </c>
    </row>
    <row r="1485" spans="1:6" ht="17.100000000000001">
      <c r="A1485" s="121" t="s">
        <v>9</v>
      </c>
      <c r="B1485" s="86" t="s">
        <v>2800</v>
      </c>
      <c r="C1485" s="87" t="s">
        <v>11</v>
      </c>
      <c r="D1485" s="105" t="s">
        <v>2801</v>
      </c>
      <c r="E1485" s="86"/>
      <c r="F1485" s="125" t="s">
        <v>13</v>
      </c>
    </row>
    <row r="1486" spans="1:6" ht="17.100000000000001">
      <c r="A1486" s="122" t="s">
        <v>9</v>
      </c>
      <c r="B1486" s="88" t="s">
        <v>2802</v>
      </c>
      <c r="C1486" s="89" t="s">
        <v>11</v>
      </c>
      <c r="D1486" s="104" t="s">
        <v>2803</v>
      </c>
      <c r="E1486" s="88"/>
      <c r="F1486" s="126" t="s">
        <v>13</v>
      </c>
    </row>
    <row r="1487" spans="1:6" ht="17.100000000000001">
      <c r="A1487" s="121" t="s">
        <v>9</v>
      </c>
      <c r="B1487" s="98" t="s">
        <v>2804</v>
      </c>
      <c r="C1487" s="87" t="s">
        <v>11</v>
      </c>
      <c r="D1487" s="105" t="s">
        <v>2805</v>
      </c>
      <c r="E1487" s="86"/>
      <c r="F1487" s="125" t="s">
        <v>13</v>
      </c>
    </row>
    <row r="1488" spans="1:6" ht="17.100000000000001">
      <c r="A1488" s="122" t="s">
        <v>9</v>
      </c>
      <c r="B1488" s="94" t="s">
        <v>2806</v>
      </c>
      <c r="C1488" s="89" t="s">
        <v>11</v>
      </c>
      <c r="D1488" s="104" t="s">
        <v>2807</v>
      </c>
      <c r="E1488" s="88"/>
      <c r="F1488" s="126" t="s">
        <v>13</v>
      </c>
    </row>
    <row r="1489" spans="1:6" ht="17.100000000000001">
      <c r="A1489" s="121" t="s">
        <v>9</v>
      </c>
      <c r="B1489" s="86" t="s">
        <v>2808</v>
      </c>
      <c r="C1489" s="87" t="s">
        <v>11</v>
      </c>
      <c r="D1489" s="105" t="s">
        <v>1162</v>
      </c>
      <c r="E1489" s="86"/>
      <c r="F1489" s="125" t="s">
        <v>13</v>
      </c>
    </row>
    <row r="1490" spans="1:6" ht="17.100000000000001">
      <c r="A1490" s="122" t="s">
        <v>9</v>
      </c>
      <c r="B1490" s="88" t="s">
        <v>2809</v>
      </c>
      <c r="C1490" s="89" t="s">
        <v>11</v>
      </c>
      <c r="D1490" s="104" t="s">
        <v>2810</v>
      </c>
      <c r="E1490" s="88"/>
      <c r="F1490" s="126" t="s">
        <v>13</v>
      </c>
    </row>
    <row r="1491" spans="1:6" ht="17.100000000000001">
      <c r="A1491" s="121" t="s">
        <v>9</v>
      </c>
      <c r="B1491" s="86" t="s">
        <v>2811</v>
      </c>
      <c r="C1491" s="87" t="s">
        <v>11</v>
      </c>
      <c r="D1491" s="105" t="s">
        <v>2812</v>
      </c>
      <c r="E1491" s="86"/>
      <c r="F1491" s="125" t="s">
        <v>13</v>
      </c>
    </row>
    <row r="1492" spans="1:6" ht="17.100000000000001">
      <c r="A1492" s="122" t="s">
        <v>9</v>
      </c>
      <c r="B1492" s="94" t="s">
        <v>2813</v>
      </c>
      <c r="C1492" s="89" t="s">
        <v>11</v>
      </c>
      <c r="D1492" s="112" t="s">
        <v>2814</v>
      </c>
      <c r="E1492" s="95"/>
      <c r="F1492" s="126" t="s">
        <v>13</v>
      </c>
    </row>
    <row r="1493" spans="1:6" ht="17.100000000000001">
      <c r="A1493" s="121" t="s">
        <v>9</v>
      </c>
      <c r="B1493" s="86" t="s">
        <v>2815</v>
      </c>
      <c r="C1493" s="87" t="s">
        <v>11</v>
      </c>
      <c r="D1493" s="105" t="s">
        <v>2816</v>
      </c>
      <c r="E1493" s="86"/>
      <c r="F1493" s="125" t="s">
        <v>13</v>
      </c>
    </row>
    <row r="1494" spans="1:6" ht="17.100000000000001">
      <c r="A1494" s="122" t="s">
        <v>9</v>
      </c>
      <c r="B1494" s="88" t="s">
        <v>2817</v>
      </c>
      <c r="C1494" s="89" t="s">
        <v>11</v>
      </c>
      <c r="D1494" s="104" t="s">
        <v>2818</v>
      </c>
      <c r="E1494" s="88"/>
      <c r="F1494" s="126" t="s">
        <v>13</v>
      </c>
    </row>
    <row r="1495" spans="1:6" ht="33.950000000000003">
      <c r="A1495" s="121" t="s">
        <v>9</v>
      </c>
      <c r="B1495" s="86" t="s">
        <v>2819</v>
      </c>
      <c r="C1495" s="87" t="s">
        <v>11</v>
      </c>
      <c r="D1495" s="111" t="s">
        <v>2820</v>
      </c>
      <c r="E1495" s="97"/>
      <c r="F1495" s="125" t="s">
        <v>13</v>
      </c>
    </row>
    <row r="1496" spans="1:6" ht="17.100000000000001">
      <c r="A1496" s="122" t="s">
        <v>9</v>
      </c>
      <c r="B1496" s="88" t="s">
        <v>2821</v>
      </c>
      <c r="C1496" s="89" t="s">
        <v>11</v>
      </c>
      <c r="D1496" s="104" t="s">
        <v>2822</v>
      </c>
      <c r="E1496" s="88"/>
      <c r="F1496" s="126" t="s">
        <v>13</v>
      </c>
    </row>
    <row r="1497" spans="1:6" ht="17.100000000000001">
      <c r="A1497" s="121" t="s">
        <v>9</v>
      </c>
      <c r="B1497" s="86" t="s">
        <v>2823</v>
      </c>
      <c r="C1497" s="87" t="s">
        <v>11</v>
      </c>
      <c r="D1497" s="105" t="s">
        <v>2824</v>
      </c>
      <c r="E1497" s="86"/>
      <c r="F1497" s="125" t="s">
        <v>13</v>
      </c>
    </row>
    <row r="1498" spans="1:6" ht="17.100000000000001">
      <c r="A1498" s="122" t="s">
        <v>9</v>
      </c>
      <c r="B1498" s="88" t="s">
        <v>2825</v>
      </c>
      <c r="C1498" s="89" t="s">
        <v>11</v>
      </c>
      <c r="D1498" s="104" t="s">
        <v>2826</v>
      </c>
      <c r="E1498" s="88"/>
      <c r="F1498" s="126" t="s">
        <v>13</v>
      </c>
    </row>
    <row r="1499" spans="1:6" ht="17.100000000000001">
      <c r="A1499" s="121" t="s">
        <v>9</v>
      </c>
      <c r="B1499" s="86" t="s">
        <v>2827</v>
      </c>
      <c r="C1499" s="87" t="s">
        <v>11</v>
      </c>
      <c r="D1499" s="105" t="s">
        <v>2828</v>
      </c>
      <c r="E1499" s="86"/>
      <c r="F1499" s="125" t="s">
        <v>13</v>
      </c>
    </row>
    <row r="1500" spans="1:6" ht="17.100000000000001">
      <c r="A1500" s="122" t="s">
        <v>9</v>
      </c>
      <c r="B1500" s="88" t="s">
        <v>2829</v>
      </c>
      <c r="C1500" s="89" t="s">
        <v>11</v>
      </c>
      <c r="D1500" s="104" t="s">
        <v>2830</v>
      </c>
      <c r="E1500" s="88"/>
      <c r="F1500" s="126" t="s">
        <v>13</v>
      </c>
    </row>
    <row r="1501" spans="1:6" ht="17.100000000000001">
      <c r="A1501" s="121" t="s">
        <v>9</v>
      </c>
      <c r="B1501" s="86" t="s">
        <v>2831</v>
      </c>
      <c r="C1501" s="87" t="s">
        <v>11</v>
      </c>
      <c r="D1501" s="105" t="s">
        <v>2832</v>
      </c>
      <c r="E1501" s="86"/>
      <c r="F1501" s="125" t="s">
        <v>13</v>
      </c>
    </row>
    <row r="1502" spans="1:6" ht="17.100000000000001">
      <c r="A1502" s="122" t="s">
        <v>9</v>
      </c>
      <c r="B1502" s="88" t="s">
        <v>2833</v>
      </c>
      <c r="C1502" s="89" t="s">
        <v>11</v>
      </c>
      <c r="D1502" s="104" t="s">
        <v>2834</v>
      </c>
      <c r="E1502" s="88"/>
      <c r="F1502" s="126" t="s">
        <v>13</v>
      </c>
    </row>
    <row r="1503" spans="1:6" ht="17.100000000000001">
      <c r="A1503" s="121" t="s">
        <v>9</v>
      </c>
      <c r="B1503" s="86" t="s">
        <v>2835</v>
      </c>
      <c r="C1503" s="87" t="s">
        <v>11</v>
      </c>
      <c r="D1503" s="105" t="s">
        <v>2836</v>
      </c>
      <c r="E1503" s="86"/>
      <c r="F1503" s="125" t="s">
        <v>13</v>
      </c>
    </row>
    <row r="1504" spans="1:6" ht="17.100000000000001">
      <c r="A1504" s="122" t="s">
        <v>9</v>
      </c>
      <c r="B1504" s="88" t="s">
        <v>2837</v>
      </c>
      <c r="C1504" s="89" t="s">
        <v>11</v>
      </c>
      <c r="D1504" s="106" t="s">
        <v>2000</v>
      </c>
      <c r="E1504" s="90"/>
      <c r="F1504" s="126" t="s">
        <v>13</v>
      </c>
    </row>
    <row r="1505" spans="1:6" ht="17.100000000000001">
      <c r="A1505" s="121" t="s">
        <v>9</v>
      </c>
      <c r="B1505" s="86" t="s">
        <v>2838</v>
      </c>
      <c r="C1505" s="87" t="s">
        <v>11</v>
      </c>
      <c r="D1505" s="120" t="s">
        <v>2839</v>
      </c>
      <c r="E1505" s="102"/>
      <c r="F1505" s="125" t="s">
        <v>13</v>
      </c>
    </row>
    <row r="1506" spans="1:6" ht="17.100000000000001">
      <c r="A1506" s="122" t="s">
        <v>9</v>
      </c>
      <c r="B1506" s="88" t="s">
        <v>2840</v>
      </c>
      <c r="C1506" s="89" t="s">
        <v>11</v>
      </c>
      <c r="D1506" s="106" t="s">
        <v>2841</v>
      </c>
      <c r="E1506" s="90"/>
      <c r="F1506" s="126" t="s">
        <v>13</v>
      </c>
    </row>
    <row r="1507" spans="1:6" ht="17.100000000000001">
      <c r="A1507" s="121" t="s">
        <v>9</v>
      </c>
      <c r="B1507" s="98" t="s">
        <v>2842</v>
      </c>
      <c r="C1507" s="87" t="s">
        <v>11</v>
      </c>
      <c r="D1507" s="105" t="s">
        <v>2843</v>
      </c>
      <c r="E1507" s="86"/>
      <c r="F1507" s="125" t="s">
        <v>13</v>
      </c>
    </row>
    <row r="1508" spans="1:6" ht="17.100000000000001">
      <c r="A1508" s="122" t="s">
        <v>9</v>
      </c>
      <c r="B1508" s="94" t="s">
        <v>2844</v>
      </c>
      <c r="C1508" s="89" t="s">
        <v>11</v>
      </c>
      <c r="D1508" s="112" t="s">
        <v>2845</v>
      </c>
      <c r="E1508" s="95"/>
      <c r="F1508" s="126" t="s">
        <v>13</v>
      </c>
    </row>
    <row r="1509" spans="1:6" ht="17.100000000000001">
      <c r="A1509" s="121" t="s">
        <v>9</v>
      </c>
      <c r="B1509" s="86" t="s">
        <v>2846</v>
      </c>
      <c r="C1509" s="87" t="s">
        <v>11</v>
      </c>
      <c r="D1509" s="105" t="s">
        <v>2847</v>
      </c>
      <c r="E1509" s="86"/>
      <c r="F1509" s="125" t="s">
        <v>13</v>
      </c>
    </row>
    <row r="1510" spans="1:6" ht="17.100000000000001">
      <c r="A1510" s="122" t="s">
        <v>9</v>
      </c>
      <c r="B1510" s="88" t="s">
        <v>2848</v>
      </c>
      <c r="C1510" s="89" t="s">
        <v>11</v>
      </c>
      <c r="D1510" s="104" t="s">
        <v>2849</v>
      </c>
      <c r="E1510" s="88"/>
      <c r="F1510" s="126" t="s">
        <v>13</v>
      </c>
    </row>
    <row r="1511" spans="1:6" ht="17.100000000000001">
      <c r="A1511" s="121" t="s">
        <v>9</v>
      </c>
      <c r="B1511" s="86" t="s">
        <v>2850</v>
      </c>
      <c r="C1511" s="87" t="s">
        <v>11</v>
      </c>
      <c r="D1511" s="105" t="s">
        <v>844</v>
      </c>
      <c r="E1511" s="86"/>
      <c r="F1511" s="125" t="s">
        <v>13</v>
      </c>
    </row>
    <row r="1512" spans="1:6" ht="17.100000000000001">
      <c r="A1512" s="122" t="s">
        <v>9</v>
      </c>
      <c r="B1512" s="88" t="s">
        <v>2851</v>
      </c>
      <c r="C1512" s="89" t="s">
        <v>11</v>
      </c>
      <c r="D1512" s="104" t="s">
        <v>2852</v>
      </c>
      <c r="E1512" s="88"/>
      <c r="F1512" s="126" t="s">
        <v>13</v>
      </c>
    </row>
    <row r="1513" spans="1:6" ht="17.100000000000001">
      <c r="A1513" s="121" t="s">
        <v>9</v>
      </c>
      <c r="B1513" s="86" t="s">
        <v>2853</v>
      </c>
      <c r="C1513" s="87" t="s">
        <v>11</v>
      </c>
      <c r="D1513" s="105" t="s">
        <v>2854</v>
      </c>
      <c r="E1513" s="86"/>
      <c r="F1513" s="125" t="s">
        <v>13</v>
      </c>
    </row>
    <row r="1514" spans="1:6" ht="17.100000000000001">
      <c r="A1514" s="122" t="s">
        <v>9</v>
      </c>
      <c r="B1514" s="88" t="s">
        <v>2855</v>
      </c>
      <c r="C1514" s="89" t="s">
        <v>11</v>
      </c>
      <c r="D1514" s="104" t="s">
        <v>2856</v>
      </c>
      <c r="E1514" s="88"/>
      <c r="F1514" s="126" t="s">
        <v>13</v>
      </c>
    </row>
    <row r="1515" spans="1:6" ht="17.100000000000001">
      <c r="A1515" s="121" t="s">
        <v>9</v>
      </c>
      <c r="B1515" s="86" t="s">
        <v>2857</v>
      </c>
      <c r="C1515" s="87" t="s">
        <v>11</v>
      </c>
      <c r="D1515" s="105" t="s">
        <v>2858</v>
      </c>
      <c r="E1515" s="86"/>
      <c r="F1515" s="125" t="s">
        <v>13</v>
      </c>
    </row>
    <row r="1516" spans="1:6" ht="17.100000000000001">
      <c r="A1516" s="122" t="s">
        <v>9</v>
      </c>
      <c r="B1516" s="88" t="s">
        <v>2859</v>
      </c>
      <c r="C1516" s="89" t="s">
        <v>11</v>
      </c>
      <c r="D1516" s="104" t="s">
        <v>2860</v>
      </c>
      <c r="E1516" s="88"/>
      <c r="F1516" s="126" t="s">
        <v>13</v>
      </c>
    </row>
    <row r="1517" spans="1:6" ht="17.100000000000001">
      <c r="A1517" s="121" t="s">
        <v>9</v>
      </c>
      <c r="B1517" s="86" t="s">
        <v>2861</v>
      </c>
      <c r="C1517" s="87" t="s">
        <v>11</v>
      </c>
      <c r="D1517" s="105" t="s">
        <v>2862</v>
      </c>
      <c r="E1517" s="86"/>
      <c r="F1517" s="125" t="s">
        <v>13</v>
      </c>
    </row>
    <row r="1518" spans="1:6" ht="17.100000000000001">
      <c r="A1518" s="122" t="s">
        <v>9</v>
      </c>
      <c r="B1518" s="88" t="s">
        <v>2863</v>
      </c>
      <c r="C1518" s="89" t="s">
        <v>11</v>
      </c>
      <c r="D1518" s="106" t="s">
        <v>2002</v>
      </c>
      <c r="E1518" s="90"/>
      <c r="F1518" s="126" t="s">
        <v>13</v>
      </c>
    </row>
    <row r="1519" spans="1:6" ht="17.100000000000001">
      <c r="A1519" s="121" t="s">
        <v>9</v>
      </c>
      <c r="B1519" s="86" t="s">
        <v>2864</v>
      </c>
      <c r="C1519" s="87" t="s">
        <v>11</v>
      </c>
      <c r="D1519" s="105" t="s">
        <v>2865</v>
      </c>
      <c r="E1519" s="86"/>
      <c r="F1519" s="125" t="s">
        <v>13</v>
      </c>
    </row>
    <row r="1520" spans="1:6" ht="17.100000000000001">
      <c r="A1520" s="122" t="s">
        <v>9</v>
      </c>
      <c r="B1520" s="94" t="s">
        <v>2866</v>
      </c>
      <c r="C1520" s="89" t="s">
        <v>11</v>
      </c>
      <c r="D1520" s="104" t="s">
        <v>2867</v>
      </c>
      <c r="E1520" s="88"/>
      <c r="F1520" s="126" t="s">
        <v>13</v>
      </c>
    </row>
    <row r="1521" spans="1:6" ht="17.100000000000001">
      <c r="A1521" s="121" t="s">
        <v>9</v>
      </c>
      <c r="B1521" s="86" t="s">
        <v>2868</v>
      </c>
      <c r="C1521" s="87" t="s">
        <v>11</v>
      </c>
      <c r="D1521" s="105" t="s">
        <v>2869</v>
      </c>
      <c r="E1521" s="86"/>
      <c r="F1521" s="125" t="s">
        <v>13</v>
      </c>
    </row>
    <row r="1522" spans="1:6" ht="33.950000000000003">
      <c r="A1522" s="122" t="s">
        <v>9</v>
      </c>
      <c r="B1522" s="88" t="s">
        <v>2870</v>
      </c>
      <c r="C1522" s="89" t="s">
        <v>11</v>
      </c>
      <c r="D1522" s="118" t="s">
        <v>2871</v>
      </c>
      <c r="E1522" s="100"/>
      <c r="F1522" s="126" t="s">
        <v>13</v>
      </c>
    </row>
    <row r="1523" spans="1:6" ht="17.100000000000001">
      <c r="A1523" s="121" t="s">
        <v>9</v>
      </c>
      <c r="B1523" s="86" t="s">
        <v>2872</v>
      </c>
      <c r="C1523" s="87" t="s">
        <v>11</v>
      </c>
      <c r="D1523" s="105" t="s">
        <v>2873</v>
      </c>
      <c r="E1523" s="86"/>
      <c r="F1523" s="125" t="s">
        <v>13</v>
      </c>
    </row>
    <row r="1524" spans="1:6" ht="17.100000000000001">
      <c r="A1524" s="122" t="s">
        <v>9</v>
      </c>
      <c r="B1524" s="88" t="s">
        <v>2874</v>
      </c>
      <c r="C1524" s="89" t="s">
        <v>11</v>
      </c>
      <c r="D1524" s="104" t="s">
        <v>2875</v>
      </c>
      <c r="E1524" s="88"/>
      <c r="F1524" s="126" t="s">
        <v>13</v>
      </c>
    </row>
    <row r="1525" spans="1:6" ht="17.100000000000001">
      <c r="A1525" s="121" t="s">
        <v>9</v>
      </c>
      <c r="B1525" s="86" t="s">
        <v>2876</v>
      </c>
      <c r="C1525" s="87" t="s">
        <v>11</v>
      </c>
      <c r="D1525" s="105" t="s">
        <v>2877</v>
      </c>
      <c r="E1525" s="86"/>
      <c r="F1525" s="125" t="s">
        <v>13</v>
      </c>
    </row>
    <row r="1526" spans="1:6" ht="17.100000000000001">
      <c r="A1526" s="122" t="s">
        <v>9</v>
      </c>
      <c r="B1526" s="88" t="s">
        <v>2878</v>
      </c>
      <c r="C1526" s="89" t="s">
        <v>11</v>
      </c>
      <c r="D1526" s="104" t="s">
        <v>2879</v>
      </c>
      <c r="E1526" s="88"/>
      <c r="F1526" s="126" t="s">
        <v>13</v>
      </c>
    </row>
    <row r="1527" spans="1:6" ht="17.100000000000001">
      <c r="A1527" s="121" t="s">
        <v>9</v>
      </c>
      <c r="B1527" s="86" t="s">
        <v>2880</v>
      </c>
      <c r="C1527" s="87" t="s">
        <v>11</v>
      </c>
      <c r="D1527" s="108" t="s">
        <v>2881</v>
      </c>
      <c r="E1527" s="91"/>
      <c r="F1527" s="125" t="s">
        <v>13</v>
      </c>
    </row>
    <row r="1528" spans="1:6" ht="17.100000000000001">
      <c r="A1528" s="122" t="s">
        <v>9</v>
      </c>
      <c r="B1528" s="88" t="s">
        <v>2882</v>
      </c>
      <c r="C1528" s="89" t="s">
        <v>11</v>
      </c>
      <c r="D1528" s="104" t="s">
        <v>2883</v>
      </c>
      <c r="E1528" s="88"/>
      <c r="F1528" s="126" t="s">
        <v>13</v>
      </c>
    </row>
    <row r="1529" spans="1:6" ht="17.100000000000001">
      <c r="A1529" s="121" t="s">
        <v>9</v>
      </c>
      <c r="B1529" s="86" t="s">
        <v>2884</v>
      </c>
      <c r="C1529" s="87" t="s">
        <v>11</v>
      </c>
      <c r="D1529" s="108" t="s">
        <v>2885</v>
      </c>
      <c r="E1529" s="91"/>
      <c r="F1529" s="125" t="s">
        <v>13</v>
      </c>
    </row>
    <row r="1530" spans="1:6" ht="17.100000000000001">
      <c r="A1530" s="122" t="s">
        <v>9</v>
      </c>
      <c r="B1530" s="88" t="s">
        <v>2886</v>
      </c>
      <c r="C1530" s="89" t="s">
        <v>11</v>
      </c>
      <c r="D1530" s="104" t="s">
        <v>2887</v>
      </c>
      <c r="E1530" s="88"/>
      <c r="F1530" s="126" t="s">
        <v>13</v>
      </c>
    </row>
    <row r="1531" spans="1:6" ht="17.100000000000001">
      <c r="A1531" s="121" t="s">
        <v>9</v>
      </c>
      <c r="B1531" s="86" t="s">
        <v>2888</v>
      </c>
      <c r="C1531" s="87" t="s">
        <v>11</v>
      </c>
      <c r="D1531" s="105" t="s">
        <v>2889</v>
      </c>
      <c r="E1531" s="86"/>
      <c r="F1531" s="125" t="s">
        <v>13</v>
      </c>
    </row>
    <row r="1532" spans="1:6" ht="17.100000000000001">
      <c r="A1532" s="122" t="s">
        <v>9</v>
      </c>
      <c r="B1532" s="88" t="s">
        <v>2890</v>
      </c>
      <c r="C1532" s="89" t="s">
        <v>11</v>
      </c>
      <c r="D1532" s="104" t="s">
        <v>2891</v>
      </c>
      <c r="E1532" s="88"/>
      <c r="F1532" s="126" t="s">
        <v>13</v>
      </c>
    </row>
    <row r="1533" spans="1:6" ht="17.100000000000001">
      <c r="A1533" s="121" t="s">
        <v>9</v>
      </c>
      <c r="B1533" s="98" t="s">
        <v>2892</v>
      </c>
      <c r="C1533" s="87" t="s">
        <v>11</v>
      </c>
      <c r="D1533" s="110" t="s">
        <v>2893</v>
      </c>
      <c r="E1533" s="92"/>
      <c r="F1533" s="125" t="s">
        <v>13</v>
      </c>
    </row>
    <row r="1534" spans="1:6" ht="33.950000000000003">
      <c r="A1534" s="122" t="s">
        <v>9</v>
      </c>
      <c r="B1534" s="88" t="s">
        <v>2894</v>
      </c>
      <c r="C1534" s="89" t="s">
        <v>11</v>
      </c>
      <c r="D1534" s="106" t="s">
        <v>2895</v>
      </c>
      <c r="E1534" s="90"/>
      <c r="F1534" s="126" t="s">
        <v>13</v>
      </c>
    </row>
    <row r="1535" spans="1:6" ht="17.100000000000001">
      <c r="A1535" s="121" t="s">
        <v>9</v>
      </c>
      <c r="B1535" s="98" t="s">
        <v>2896</v>
      </c>
      <c r="C1535" s="87" t="s">
        <v>11</v>
      </c>
      <c r="D1535" s="105" t="s">
        <v>2897</v>
      </c>
      <c r="E1535" s="86"/>
      <c r="F1535" s="125" t="s">
        <v>13</v>
      </c>
    </row>
    <row r="1536" spans="1:6" ht="17.100000000000001">
      <c r="A1536" s="122" t="s">
        <v>9</v>
      </c>
      <c r="B1536" s="94" t="s">
        <v>2898</v>
      </c>
      <c r="C1536" s="89" t="s">
        <v>11</v>
      </c>
      <c r="D1536" s="104" t="s">
        <v>2899</v>
      </c>
      <c r="E1536" s="88"/>
      <c r="F1536" s="126" t="s">
        <v>13</v>
      </c>
    </row>
    <row r="1537" spans="1:6" ht="17.100000000000001">
      <c r="A1537" s="121" t="s">
        <v>9</v>
      </c>
      <c r="B1537" s="86" t="s">
        <v>2900</v>
      </c>
      <c r="C1537" s="87" t="s">
        <v>11</v>
      </c>
      <c r="D1537" s="105" t="s">
        <v>2901</v>
      </c>
      <c r="E1537" s="86"/>
      <c r="F1537" s="125" t="s">
        <v>13</v>
      </c>
    </row>
    <row r="1538" spans="1:6" ht="17.100000000000001">
      <c r="A1538" s="122" t="s">
        <v>9</v>
      </c>
      <c r="B1538" s="88" t="s">
        <v>2902</v>
      </c>
      <c r="C1538" s="89" t="s">
        <v>11</v>
      </c>
      <c r="D1538" s="104" t="s">
        <v>2903</v>
      </c>
      <c r="E1538" s="88"/>
      <c r="F1538" s="126" t="s">
        <v>13</v>
      </c>
    </row>
    <row r="1539" spans="1:6" ht="17.100000000000001">
      <c r="A1539" s="121" t="s">
        <v>9</v>
      </c>
      <c r="B1539" s="86" t="s">
        <v>2904</v>
      </c>
      <c r="C1539" s="87" t="s">
        <v>11</v>
      </c>
      <c r="D1539" s="108" t="s">
        <v>2905</v>
      </c>
      <c r="E1539" s="91"/>
      <c r="F1539" s="125" t="s">
        <v>13</v>
      </c>
    </row>
    <row r="1540" spans="1:6" ht="17.100000000000001">
      <c r="A1540" s="122" t="s">
        <v>9</v>
      </c>
      <c r="B1540" s="94" t="s">
        <v>2906</v>
      </c>
      <c r="C1540" s="89" t="s">
        <v>11</v>
      </c>
      <c r="D1540" s="106" t="s">
        <v>2907</v>
      </c>
      <c r="E1540" s="90"/>
      <c r="F1540" s="126" t="s">
        <v>13</v>
      </c>
    </row>
    <row r="1541" spans="1:6" ht="33.950000000000003">
      <c r="A1541" s="121" t="s">
        <v>9</v>
      </c>
      <c r="B1541" s="86" t="s">
        <v>2908</v>
      </c>
      <c r="C1541" s="87" t="s">
        <v>11</v>
      </c>
      <c r="D1541" s="105" t="s">
        <v>2909</v>
      </c>
      <c r="E1541" s="86"/>
      <c r="F1541" s="125" t="s">
        <v>13</v>
      </c>
    </row>
    <row r="1542" spans="1:6" ht="17.100000000000001">
      <c r="A1542" s="122" t="s">
        <v>9</v>
      </c>
      <c r="B1542" s="88" t="s">
        <v>2910</v>
      </c>
      <c r="C1542" s="89" t="s">
        <v>11</v>
      </c>
      <c r="D1542" s="104" t="s">
        <v>2911</v>
      </c>
      <c r="E1542" s="88"/>
      <c r="F1542" s="126" t="s">
        <v>13</v>
      </c>
    </row>
    <row r="1543" spans="1:6" ht="33.950000000000003">
      <c r="A1543" s="121" t="s">
        <v>9</v>
      </c>
      <c r="B1543" s="86" t="s">
        <v>2912</v>
      </c>
      <c r="C1543" s="87" t="s">
        <v>11</v>
      </c>
      <c r="D1543" s="105" t="s">
        <v>2913</v>
      </c>
      <c r="E1543" s="86"/>
      <c r="F1543" s="125" t="s">
        <v>13</v>
      </c>
    </row>
    <row r="1544" spans="1:6" ht="33.950000000000003">
      <c r="A1544" s="122" t="s">
        <v>9</v>
      </c>
      <c r="B1544" s="88" t="s">
        <v>2914</v>
      </c>
      <c r="C1544" s="89" t="s">
        <v>11</v>
      </c>
      <c r="D1544" s="104" t="s">
        <v>2915</v>
      </c>
      <c r="E1544" s="88"/>
      <c r="F1544" s="126" t="s">
        <v>13</v>
      </c>
    </row>
    <row r="1545" spans="1:6" ht="17.100000000000001">
      <c r="A1545" s="121" t="s">
        <v>9</v>
      </c>
      <c r="B1545" s="86" t="s">
        <v>2916</v>
      </c>
      <c r="C1545" s="87" t="s">
        <v>11</v>
      </c>
      <c r="D1545" s="108" t="s">
        <v>2916</v>
      </c>
      <c r="E1545" s="91"/>
      <c r="F1545" s="125" t="s">
        <v>13</v>
      </c>
    </row>
    <row r="1546" spans="1:6" ht="17.100000000000001">
      <c r="A1546" s="122" t="s">
        <v>9</v>
      </c>
      <c r="B1546" s="88" t="s">
        <v>2917</v>
      </c>
      <c r="C1546" s="89" t="s">
        <v>11</v>
      </c>
      <c r="D1546" s="106" t="s">
        <v>2917</v>
      </c>
      <c r="E1546" s="90"/>
      <c r="F1546" s="126" t="s">
        <v>13</v>
      </c>
    </row>
    <row r="1547" spans="1:6" ht="33.950000000000003">
      <c r="A1547" s="121" t="s">
        <v>9</v>
      </c>
      <c r="B1547" s="86" t="s">
        <v>2918</v>
      </c>
      <c r="C1547" s="87" t="s">
        <v>11</v>
      </c>
      <c r="D1547" s="105" t="s">
        <v>2919</v>
      </c>
      <c r="E1547" s="86"/>
      <c r="F1547" s="125" t="s">
        <v>13</v>
      </c>
    </row>
    <row r="1548" spans="1:6" ht="17.100000000000001">
      <c r="A1548" s="122" t="s">
        <v>9</v>
      </c>
      <c r="B1548" s="94" t="s">
        <v>2920</v>
      </c>
      <c r="C1548" s="89" t="s">
        <v>11</v>
      </c>
      <c r="D1548" s="106" t="s">
        <v>15</v>
      </c>
      <c r="E1548" s="90"/>
      <c r="F1548" s="126" t="s">
        <v>13</v>
      </c>
    </row>
    <row r="1549" spans="1:6" ht="17.100000000000001">
      <c r="A1549" s="121" t="s">
        <v>9</v>
      </c>
      <c r="B1549" s="98" t="s">
        <v>2921</v>
      </c>
      <c r="C1549" s="87" t="s">
        <v>11</v>
      </c>
      <c r="D1549" s="108" t="s">
        <v>25</v>
      </c>
      <c r="E1549" s="91"/>
      <c r="F1549" s="125" t="s">
        <v>13</v>
      </c>
    </row>
    <row r="1550" spans="1:6" ht="33.950000000000003">
      <c r="A1550" s="122" t="s">
        <v>9</v>
      </c>
      <c r="B1550" s="88" t="s">
        <v>2922</v>
      </c>
      <c r="C1550" s="89" t="s">
        <v>11</v>
      </c>
      <c r="D1550" s="106" t="s">
        <v>483</v>
      </c>
      <c r="E1550" s="90"/>
      <c r="F1550" s="126" t="s">
        <v>13</v>
      </c>
    </row>
    <row r="1551" spans="1:6" ht="17.100000000000001">
      <c r="A1551" s="121" t="s">
        <v>9</v>
      </c>
      <c r="B1551" s="98" t="s">
        <v>2923</v>
      </c>
      <c r="C1551" s="87" t="s">
        <v>11</v>
      </c>
      <c r="D1551" s="105" t="s">
        <v>2924</v>
      </c>
      <c r="E1551" s="86"/>
      <c r="F1551" s="125" t="s">
        <v>13</v>
      </c>
    </row>
    <row r="1552" spans="1:6" ht="17.100000000000001">
      <c r="A1552" s="122" t="s">
        <v>9</v>
      </c>
      <c r="B1552" s="88" t="s">
        <v>2925</v>
      </c>
      <c r="C1552" s="89" t="s">
        <v>11</v>
      </c>
      <c r="D1552" s="104" t="s">
        <v>2926</v>
      </c>
      <c r="E1552" s="88"/>
      <c r="F1552" s="126" t="s">
        <v>13</v>
      </c>
    </row>
    <row r="1553" spans="1:6" ht="17.100000000000001">
      <c r="A1553" s="121" t="s">
        <v>9</v>
      </c>
      <c r="B1553" s="98" t="s">
        <v>2927</v>
      </c>
      <c r="C1553" s="87" t="s">
        <v>11</v>
      </c>
      <c r="D1553" s="105" t="s">
        <v>2928</v>
      </c>
      <c r="E1553" s="86"/>
      <c r="F1553" s="125" t="s">
        <v>13</v>
      </c>
    </row>
    <row r="1554" spans="1:6" ht="17.100000000000001">
      <c r="A1554" s="122" t="s">
        <v>9</v>
      </c>
      <c r="B1554" s="88" t="s">
        <v>2929</v>
      </c>
      <c r="C1554" s="89" t="s">
        <v>11</v>
      </c>
      <c r="D1554" s="106" t="s">
        <v>2930</v>
      </c>
      <c r="E1554" s="90"/>
      <c r="F1554" s="126" t="s">
        <v>13</v>
      </c>
    </row>
    <row r="1555" spans="1:6" ht="17.100000000000001">
      <c r="A1555" s="121" t="s">
        <v>9</v>
      </c>
      <c r="B1555" s="98" t="s">
        <v>2931</v>
      </c>
      <c r="C1555" s="87" t="s">
        <v>11</v>
      </c>
      <c r="D1555" s="105" t="s">
        <v>2932</v>
      </c>
      <c r="E1555" s="86"/>
      <c r="F1555" s="125" t="s">
        <v>13</v>
      </c>
    </row>
    <row r="1556" spans="1:6" ht="17.100000000000001">
      <c r="A1556" s="122" t="s">
        <v>9</v>
      </c>
      <c r="B1556" s="94" t="s">
        <v>2933</v>
      </c>
      <c r="C1556" s="89" t="s">
        <v>11</v>
      </c>
      <c r="D1556" s="104" t="s">
        <v>2934</v>
      </c>
      <c r="E1556" s="88"/>
      <c r="F1556" s="126" t="s">
        <v>13</v>
      </c>
    </row>
    <row r="1557" spans="1:6" ht="17.100000000000001">
      <c r="A1557" s="121" t="s">
        <v>9</v>
      </c>
      <c r="B1557" s="86" t="s">
        <v>2935</v>
      </c>
      <c r="C1557" s="87" t="s">
        <v>11</v>
      </c>
      <c r="D1557" s="108" t="s">
        <v>2936</v>
      </c>
      <c r="E1557" s="91"/>
      <c r="F1557" s="125" t="s">
        <v>13</v>
      </c>
    </row>
    <row r="1558" spans="1:6" ht="17.100000000000001">
      <c r="A1558" s="122" t="s">
        <v>9</v>
      </c>
      <c r="B1558" s="88" t="s">
        <v>2937</v>
      </c>
      <c r="C1558" s="89" t="s">
        <v>11</v>
      </c>
      <c r="D1558" s="104" t="s">
        <v>2938</v>
      </c>
      <c r="E1558" s="88"/>
      <c r="F1558" s="126" t="s">
        <v>13</v>
      </c>
    </row>
    <row r="1559" spans="1:6" ht="17.100000000000001">
      <c r="A1559" s="121" t="s">
        <v>9</v>
      </c>
      <c r="B1559" s="86" t="s">
        <v>2939</v>
      </c>
      <c r="C1559" s="87" t="s">
        <v>11</v>
      </c>
      <c r="D1559" s="105" t="s">
        <v>2940</v>
      </c>
      <c r="E1559" s="86"/>
      <c r="F1559" s="125" t="s">
        <v>13</v>
      </c>
    </row>
    <row r="1560" spans="1:6" ht="17.100000000000001">
      <c r="A1560" s="122" t="s">
        <v>9</v>
      </c>
      <c r="B1560" s="88" t="s">
        <v>2941</v>
      </c>
      <c r="C1560" s="89" t="s">
        <v>11</v>
      </c>
      <c r="D1560" s="104" t="s">
        <v>2942</v>
      </c>
      <c r="E1560" s="88"/>
      <c r="F1560" s="126" t="s">
        <v>13</v>
      </c>
    </row>
    <row r="1561" spans="1:6" ht="17.100000000000001">
      <c r="A1561" s="121" t="s">
        <v>9</v>
      </c>
      <c r="B1561" s="86" t="s">
        <v>2943</v>
      </c>
      <c r="C1561" s="87" t="s">
        <v>11</v>
      </c>
      <c r="D1561" s="105" t="s">
        <v>2944</v>
      </c>
      <c r="E1561" s="86"/>
      <c r="F1561" s="125" t="s">
        <v>13</v>
      </c>
    </row>
    <row r="1562" spans="1:6" ht="17.100000000000001">
      <c r="A1562" s="122" t="s">
        <v>9</v>
      </c>
      <c r="B1562" s="88" t="s">
        <v>2945</v>
      </c>
      <c r="C1562" s="89" t="s">
        <v>11</v>
      </c>
      <c r="D1562" s="104" t="s">
        <v>485</v>
      </c>
      <c r="E1562" s="88"/>
      <c r="F1562" s="126" t="s">
        <v>13</v>
      </c>
    </row>
    <row r="1563" spans="1:6" ht="17.100000000000001">
      <c r="A1563" s="121" t="s">
        <v>9</v>
      </c>
      <c r="B1563" s="86" t="s">
        <v>2946</v>
      </c>
      <c r="C1563" s="87" t="s">
        <v>11</v>
      </c>
      <c r="D1563" s="105" t="s">
        <v>2947</v>
      </c>
      <c r="E1563" s="86"/>
      <c r="F1563" s="125" t="s">
        <v>13</v>
      </c>
    </row>
    <row r="1564" spans="1:6" ht="17.100000000000001">
      <c r="A1564" s="122" t="s">
        <v>9</v>
      </c>
      <c r="B1564" s="88" t="s">
        <v>2948</v>
      </c>
      <c r="C1564" s="89" t="s">
        <v>11</v>
      </c>
      <c r="D1564" s="104" t="s">
        <v>2949</v>
      </c>
      <c r="E1564" s="88"/>
      <c r="F1564" s="126" t="s">
        <v>13</v>
      </c>
    </row>
    <row r="1565" spans="1:6" ht="33.950000000000003">
      <c r="A1565" s="121" t="s">
        <v>9</v>
      </c>
      <c r="B1565" s="86" t="s">
        <v>2950</v>
      </c>
      <c r="C1565" s="87" t="s">
        <v>11</v>
      </c>
      <c r="D1565" s="105" t="s">
        <v>2236</v>
      </c>
      <c r="E1565" s="86"/>
      <c r="F1565" s="125" t="s">
        <v>13</v>
      </c>
    </row>
    <row r="1566" spans="1:6" ht="33.950000000000003">
      <c r="A1566" s="122" t="s">
        <v>9</v>
      </c>
      <c r="B1566" s="88" t="s">
        <v>2951</v>
      </c>
      <c r="C1566" s="89" t="s">
        <v>11</v>
      </c>
      <c r="D1566" s="104" t="s">
        <v>2952</v>
      </c>
      <c r="E1566" s="88"/>
      <c r="F1566" s="126" t="s">
        <v>13</v>
      </c>
    </row>
    <row r="1567" spans="1:6" ht="17.100000000000001">
      <c r="A1567" s="121" t="s">
        <v>9</v>
      </c>
      <c r="B1567" s="86" t="s">
        <v>2953</v>
      </c>
      <c r="C1567" s="87" t="s">
        <v>11</v>
      </c>
      <c r="D1567" s="117" t="s">
        <v>2954</v>
      </c>
      <c r="E1567" s="101"/>
      <c r="F1567" s="125" t="s">
        <v>13</v>
      </c>
    </row>
    <row r="1568" spans="1:6" ht="17.100000000000001">
      <c r="A1568" s="122" t="s">
        <v>9</v>
      </c>
      <c r="B1568" s="88" t="s">
        <v>2955</v>
      </c>
      <c r="C1568" s="89" t="s">
        <v>11</v>
      </c>
      <c r="D1568" s="106" t="s">
        <v>2956</v>
      </c>
      <c r="E1568" s="90"/>
      <c r="F1568" s="126" t="s">
        <v>13</v>
      </c>
    </row>
    <row r="1569" spans="1:6" ht="17.100000000000001">
      <c r="A1569" s="121" t="s">
        <v>9</v>
      </c>
      <c r="B1569" s="86" t="s">
        <v>2957</v>
      </c>
      <c r="C1569" s="87" t="s">
        <v>11</v>
      </c>
      <c r="D1569" s="105" t="s">
        <v>2958</v>
      </c>
      <c r="E1569" s="86"/>
      <c r="F1569" s="125" t="s">
        <v>13</v>
      </c>
    </row>
    <row r="1570" spans="1:6" ht="17.100000000000001">
      <c r="A1570" s="122" t="s">
        <v>9</v>
      </c>
      <c r="B1570" s="94" t="s">
        <v>2959</v>
      </c>
      <c r="C1570" s="89" t="s">
        <v>11</v>
      </c>
      <c r="D1570" s="104" t="s">
        <v>2960</v>
      </c>
      <c r="E1570" s="88"/>
      <c r="F1570" s="126" t="s">
        <v>13</v>
      </c>
    </row>
    <row r="1571" spans="1:6" ht="17.100000000000001">
      <c r="A1571" s="121" t="s">
        <v>9</v>
      </c>
      <c r="B1571" s="86" t="s">
        <v>2961</v>
      </c>
      <c r="C1571" s="87" t="s">
        <v>11</v>
      </c>
      <c r="D1571" s="105" t="s">
        <v>2962</v>
      </c>
      <c r="E1571" s="86"/>
      <c r="F1571" s="125" t="s">
        <v>13</v>
      </c>
    </row>
    <row r="1572" spans="1:6" ht="17.100000000000001">
      <c r="A1572" s="122" t="s">
        <v>9</v>
      </c>
      <c r="B1572" s="99" t="s">
        <v>2963</v>
      </c>
      <c r="C1572" s="89" t="s">
        <v>11</v>
      </c>
      <c r="D1572" s="106" t="s">
        <v>2964</v>
      </c>
      <c r="E1572" s="90"/>
      <c r="F1572" s="126" t="s">
        <v>13</v>
      </c>
    </row>
    <row r="1573" spans="1:6" ht="17.100000000000001">
      <c r="A1573" s="121" t="s">
        <v>9</v>
      </c>
      <c r="B1573" s="86" t="s">
        <v>2965</v>
      </c>
      <c r="C1573" s="87" t="s">
        <v>11</v>
      </c>
      <c r="D1573" s="105" t="s">
        <v>2966</v>
      </c>
      <c r="E1573" s="86"/>
      <c r="F1573" s="125" t="s">
        <v>13</v>
      </c>
    </row>
    <row r="1574" spans="1:6" ht="17.100000000000001">
      <c r="A1574" s="122" t="s">
        <v>9</v>
      </c>
      <c r="B1574" s="88" t="s">
        <v>2967</v>
      </c>
      <c r="C1574" s="89" t="s">
        <v>11</v>
      </c>
      <c r="D1574" s="104" t="s">
        <v>2968</v>
      </c>
      <c r="E1574" s="88"/>
      <c r="F1574" s="126" t="s">
        <v>13</v>
      </c>
    </row>
    <row r="1575" spans="1:6" ht="17.100000000000001">
      <c r="A1575" s="121" t="s">
        <v>9</v>
      </c>
      <c r="B1575" s="86" t="s">
        <v>2969</v>
      </c>
      <c r="C1575" s="87" t="s">
        <v>11</v>
      </c>
      <c r="D1575" s="105" t="s">
        <v>2970</v>
      </c>
      <c r="E1575" s="86"/>
      <c r="F1575" s="125" t="s">
        <v>13</v>
      </c>
    </row>
    <row r="1576" spans="1:6" ht="33.950000000000003">
      <c r="A1576" s="122" t="s">
        <v>9</v>
      </c>
      <c r="B1576" s="88" t="s">
        <v>2971</v>
      </c>
      <c r="C1576" s="89" t="s">
        <v>11</v>
      </c>
      <c r="D1576" s="104" t="s">
        <v>2158</v>
      </c>
      <c r="E1576" s="88"/>
      <c r="F1576" s="126" t="s">
        <v>13</v>
      </c>
    </row>
    <row r="1577" spans="1:6" ht="33.950000000000003">
      <c r="A1577" s="121" t="s">
        <v>9</v>
      </c>
      <c r="B1577" s="86" t="s">
        <v>2972</v>
      </c>
      <c r="C1577" s="87" t="s">
        <v>11</v>
      </c>
      <c r="D1577" s="105" t="s">
        <v>2973</v>
      </c>
      <c r="E1577" s="86"/>
      <c r="F1577" s="125" t="s">
        <v>13</v>
      </c>
    </row>
    <row r="1578" spans="1:6" ht="33.950000000000003">
      <c r="A1578" s="122" t="s">
        <v>9</v>
      </c>
      <c r="B1578" s="88" t="s">
        <v>2974</v>
      </c>
      <c r="C1578" s="89" t="s">
        <v>11</v>
      </c>
      <c r="D1578" s="104" t="s">
        <v>2975</v>
      </c>
      <c r="E1578" s="88"/>
      <c r="F1578" s="126" t="s">
        <v>13</v>
      </c>
    </row>
    <row r="1579" spans="1:6" ht="33.950000000000003">
      <c r="A1579" s="121" t="s">
        <v>9</v>
      </c>
      <c r="B1579" s="86" t="s">
        <v>2976</v>
      </c>
      <c r="C1579" s="87" t="s">
        <v>11</v>
      </c>
      <c r="D1579" s="105" t="s">
        <v>2977</v>
      </c>
      <c r="E1579" s="86"/>
      <c r="F1579" s="125" t="s">
        <v>13</v>
      </c>
    </row>
    <row r="1580" spans="1:6" ht="17.100000000000001">
      <c r="A1580" s="122" t="s">
        <v>9</v>
      </c>
      <c r="B1580" s="88" t="s">
        <v>2978</v>
      </c>
      <c r="C1580" s="89" t="s">
        <v>11</v>
      </c>
      <c r="D1580" s="104" t="s">
        <v>2979</v>
      </c>
      <c r="E1580" s="88"/>
      <c r="F1580" s="126" t="s">
        <v>13</v>
      </c>
    </row>
    <row r="1581" spans="1:6" ht="17.100000000000001">
      <c r="A1581" s="121" t="s">
        <v>9</v>
      </c>
      <c r="B1581" s="98" t="s">
        <v>2980</v>
      </c>
      <c r="C1581" s="87" t="s">
        <v>11</v>
      </c>
      <c r="D1581" s="105" t="s">
        <v>2981</v>
      </c>
      <c r="E1581" s="86"/>
      <c r="F1581" s="125" t="s">
        <v>13</v>
      </c>
    </row>
    <row r="1582" spans="1:6" ht="33.950000000000003">
      <c r="A1582" s="122" t="s">
        <v>9</v>
      </c>
      <c r="B1582" s="88" t="s">
        <v>2982</v>
      </c>
      <c r="C1582" s="89" t="s">
        <v>11</v>
      </c>
      <c r="D1582" s="104" t="s">
        <v>2983</v>
      </c>
      <c r="E1582" s="88"/>
      <c r="F1582" s="126" t="s">
        <v>13</v>
      </c>
    </row>
    <row r="1583" spans="1:6" ht="33.950000000000003">
      <c r="A1583" s="121" t="s">
        <v>9</v>
      </c>
      <c r="B1583" s="86" t="s">
        <v>2984</v>
      </c>
      <c r="C1583" s="87" t="s">
        <v>11</v>
      </c>
      <c r="D1583" s="108" t="s">
        <v>2985</v>
      </c>
      <c r="E1583" s="91"/>
      <c r="F1583" s="125" t="s">
        <v>13</v>
      </c>
    </row>
    <row r="1584" spans="1:6" ht="17.100000000000001">
      <c r="A1584" s="122" t="s">
        <v>9</v>
      </c>
      <c r="B1584" s="88" t="s">
        <v>2986</v>
      </c>
      <c r="C1584" s="89" t="s">
        <v>11</v>
      </c>
      <c r="D1584" s="104" t="s">
        <v>311</v>
      </c>
      <c r="E1584" s="88"/>
      <c r="F1584" s="126" t="s">
        <v>13</v>
      </c>
    </row>
    <row r="1585" spans="1:6" ht="17.100000000000001">
      <c r="A1585" s="121" t="s">
        <v>9</v>
      </c>
      <c r="B1585" s="86" t="s">
        <v>2987</v>
      </c>
      <c r="C1585" s="87" t="s">
        <v>11</v>
      </c>
      <c r="D1585" s="105" t="s">
        <v>2988</v>
      </c>
      <c r="E1585" s="86"/>
      <c r="F1585" s="125" t="s">
        <v>13</v>
      </c>
    </row>
    <row r="1586" spans="1:6" ht="33.950000000000003">
      <c r="A1586" s="122" t="s">
        <v>9</v>
      </c>
      <c r="B1586" s="88" t="s">
        <v>2989</v>
      </c>
      <c r="C1586" s="89" t="s">
        <v>11</v>
      </c>
      <c r="D1586" s="104" t="s">
        <v>2990</v>
      </c>
      <c r="E1586" s="88"/>
      <c r="F1586" s="126" t="s">
        <v>13</v>
      </c>
    </row>
    <row r="1587" spans="1:6" ht="17.100000000000001">
      <c r="A1587" s="121" t="s">
        <v>9</v>
      </c>
      <c r="B1587" s="86" t="s">
        <v>2991</v>
      </c>
      <c r="C1587" s="87" t="s">
        <v>11</v>
      </c>
      <c r="D1587" s="108" t="s">
        <v>2992</v>
      </c>
      <c r="E1587" s="91"/>
      <c r="F1587" s="125" t="s">
        <v>13</v>
      </c>
    </row>
    <row r="1588" spans="1:6" ht="17.100000000000001">
      <c r="A1588" s="122" t="s">
        <v>9</v>
      </c>
      <c r="B1588" s="88" t="s">
        <v>2993</v>
      </c>
      <c r="C1588" s="89" t="s">
        <v>11</v>
      </c>
      <c r="D1588" s="106" t="s">
        <v>2994</v>
      </c>
      <c r="E1588" s="90"/>
      <c r="F1588" s="126" t="s">
        <v>13</v>
      </c>
    </row>
    <row r="1589" spans="1:6" ht="17.100000000000001">
      <c r="A1589" s="121" t="s">
        <v>9</v>
      </c>
      <c r="B1589" s="98" t="s">
        <v>2995</v>
      </c>
      <c r="C1589" s="87" t="s">
        <v>11</v>
      </c>
      <c r="D1589" s="105" t="s">
        <v>2996</v>
      </c>
      <c r="E1589" s="86"/>
      <c r="F1589" s="125" t="s">
        <v>13</v>
      </c>
    </row>
    <row r="1590" spans="1:6" ht="17.100000000000001">
      <c r="A1590" s="122" t="s">
        <v>9</v>
      </c>
      <c r="B1590" s="88" t="s">
        <v>2997</v>
      </c>
      <c r="C1590" s="89" t="s">
        <v>11</v>
      </c>
      <c r="D1590" s="104" t="s">
        <v>2998</v>
      </c>
      <c r="E1590" s="88"/>
      <c r="F1590" s="126" t="s">
        <v>13</v>
      </c>
    </row>
    <row r="1591" spans="1:6" ht="17.100000000000001">
      <c r="A1591" s="121" t="s">
        <v>9</v>
      </c>
      <c r="B1591" s="86" t="s">
        <v>2999</v>
      </c>
      <c r="C1591" s="87" t="s">
        <v>11</v>
      </c>
      <c r="D1591" s="105" t="s">
        <v>3000</v>
      </c>
      <c r="E1591" s="86"/>
      <c r="F1591" s="125" t="s">
        <v>13</v>
      </c>
    </row>
    <row r="1592" spans="1:6" ht="33.950000000000003">
      <c r="A1592" s="122" t="s">
        <v>9</v>
      </c>
      <c r="B1592" s="88" t="s">
        <v>3001</v>
      </c>
      <c r="C1592" s="89" t="s">
        <v>11</v>
      </c>
      <c r="D1592" s="104" t="s">
        <v>3002</v>
      </c>
      <c r="E1592" s="88"/>
      <c r="F1592" s="126" t="s">
        <v>13</v>
      </c>
    </row>
    <row r="1593" spans="1:6" ht="33.950000000000003">
      <c r="A1593" s="121" t="s">
        <v>9</v>
      </c>
      <c r="B1593" s="86" t="s">
        <v>3003</v>
      </c>
      <c r="C1593" s="87" t="s">
        <v>11</v>
      </c>
      <c r="D1593" s="117" t="s">
        <v>3004</v>
      </c>
      <c r="E1593" s="101"/>
      <c r="F1593" s="125" t="s">
        <v>13</v>
      </c>
    </row>
    <row r="1594" spans="1:6" ht="33.950000000000003">
      <c r="A1594" s="122" t="s">
        <v>9</v>
      </c>
      <c r="B1594" s="88" t="s">
        <v>3005</v>
      </c>
      <c r="C1594" s="89" t="s">
        <v>11</v>
      </c>
      <c r="D1594" s="104" t="s">
        <v>3006</v>
      </c>
      <c r="E1594" s="88"/>
      <c r="F1594" s="126" t="s">
        <v>13</v>
      </c>
    </row>
    <row r="1595" spans="1:6" ht="17.100000000000001">
      <c r="A1595" s="121" t="s">
        <v>9</v>
      </c>
      <c r="B1595" s="96" t="s">
        <v>3007</v>
      </c>
      <c r="C1595" s="87" t="s">
        <v>11</v>
      </c>
      <c r="D1595" s="115" t="s">
        <v>3008</v>
      </c>
      <c r="E1595" s="96"/>
      <c r="F1595" s="125" t="s">
        <v>13</v>
      </c>
    </row>
    <row r="1596" spans="1:6" ht="17.100000000000001">
      <c r="A1596" s="122" t="s">
        <v>9</v>
      </c>
      <c r="B1596" s="88" t="s">
        <v>3009</v>
      </c>
      <c r="C1596" s="89" t="s">
        <v>11</v>
      </c>
      <c r="D1596" s="104" t="s">
        <v>3010</v>
      </c>
      <c r="E1596" s="88"/>
      <c r="F1596" s="126" t="s">
        <v>13</v>
      </c>
    </row>
    <row r="1597" spans="1:6" ht="17.100000000000001">
      <c r="A1597" s="121" t="s">
        <v>9</v>
      </c>
      <c r="B1597" s="98" t="s">
        <v>3011</v>
      </c>
      <c r="C1597" s="87" t="s">
        <v>11</v>
      </c>
      <c r="D1597" s="105" t="s">
        <v>3012</v>
      </c>
      <c r="E1597" s="86"/>
      <c r="F1597" s="125" t="s">
        <v>13</v>
      </c>
    </row>
    <row r="1598" spans="1:6" ht="17.100000000000001">
      <c r="A1598" s="122" t="s">
        <v>9</v>
      </c>
      <c r="B1598" s="88" t="s">
        <v>3013</v>
      </c>
      <c r="C1598" s="89" t="s">
        <v>11</v>
      </c>
      <c r="D1598" s="112" t="s">
        <v>1996</v>
      </c>
      <c r="E1598" s="95"/>
      <c r="F1598" s="126" t="s">
        <v>13</v>
      </c>
    </row>
    <row r="1599" spans="1:6" ht="17.100000000000001">
      <c r="A1599" s="121" t="s">
        <v>9</v>
      </c>
      <c r="B1599" s="98" t="s">
        <v>3014</v>
      </c>
      <c r="C1599" s="87" t="s">
        <v>11</v>
      </c>
      <c r="D1599" s="108" t="s">
        <v>3015</v>
      </c>
      <c r="E1599" s="91"/>
      <c r="F1599" s="125" t="s">
        <v>13</v>
      </c>
    </row>
    <row r="1600" spans="1:6" ht="17.100000000000001">
      <c r="A1600" s="122" t="s">
        <v>9</v>
      </c>
      <c r="B1600" s="88" t="s">
        <v>3016</v>
      </c>
      <c r="C1600" s="89" t="s">
        <v>11</v>
      </c>
      <c r="D1600" s="104" t="s">
        <v>3017</v>
      </c>
      <c r="E1600" s="88"/>
      <c r="F1600" s="126" t="s">
        <v>13</v>
      </c>
    </row>
    <row r="1601" spans="1:6" ht="17.100000000000001">
      <c r="A1601" s="121" t="s">
        <v>9</v>
      </c>
      <c r="B1601" s="86" t="s">
        <v>3018</v>
      </c>
      <c r="C1601" s="87" t="s">
        <v>11</v>
      </c>
      <c r="D1601" s="108" t="s">
        <v>3019</v>
      </c>
      <c r="E1601" s="91"/>
      <c r="F1601" s="125" t="s">
        <v>13</v>
      </c>
    </row>
    <row r="1602" spans="1:6" ht="17.100000000000001">
      <c r="A1602" s="122" t="s">
        <v>9</v>
      </c>
      <c r="B1602" s="94" t="s">
        <v>3020</v>
      </c>
      <c r="C1602" s="89" t="s">
        <v>11</v>
      </c>
      <c r="D1602" s="104" t="s">
        <v>3021</v>
      </c>
      <c r="E1602" s="88"/>
      <c r="F1602" s="126" t="s">
        <v>13</v>
      </c>
    </row>
    <row r="1603" spans="1:6" ht="17.100000000000001">
      <c r="A1603" s="121" t="s">
        <v>9</v>
      </c>
      <c r="B1603" s="98" t="s">
        <v>3020</v>
      </c>
      <c r="C1603" s="87" t="s">
        <v>11</v>
      </c>
      <c r="D1603" s="105" t="s">
        <v>3022</v>
      </c>
      <c r="E1603" s="86"/>
      <c r="F1603" s="125" t="s">
        <v>13</v>
      </c>
    </row>
    <row r="1604" spans="1:6" ht="17.100000000000001">
      <c r="A1604" s="122" t="s">
        <v>9</v>
      </c>
      <c r="B1604" s="88" t="s">
        <v>3023</v>
      </c>
      <c r="C1604" s="89" t="s">
        <v>11</v>
      </c>
      <c r="D1604" s="104" t="s">
        <v>3024</v>
      </c>
      <c r="E1604" s="88"/>
      <c r="F1604" s="126" t="s">
        <v>13</v>
      </c>
    </row>
    <row r="1605" spans="1:6" ht="17.100000000000001">
      <c r="A1605" s="121" t="s">
        <v>9</v>
      </c>
      <c r="B1605" s="86" t="s">
        <v>3025</v>
      </c>
      <c r="C1605" s="87" t="s">
        <v>11</v>
      </c>
      <c r="D1605" s="105" t="s">
        <v>3026</v>
      </c>
      <c r="E1605" s="86"/>
      <c r="F1605" s="125" t="s">
        <v>13</v>
      </c>
    </row>
    <row r="1606" spans="1:6" ht="33.950000000000003">
      <c r="A1606" s="122" t="s">
        <v>9</v>
      </c>
      <c r="B1606" s="88" t="s">
        <v>3027</v>
      </c>
      <c r="C1606" s="89" t="s">
        <v>11</v>
      </c>
      <c r="D1606" s="104" t="s">
        <v>3028</v>
      </c>
      <c r="E1606" s="88"/>
      <c r="F1606" s="126" t="s">
        <v>13</v>
      </c>
    </row>
    <row r="1607" spans="1:6" ht="17.100000000000001">
      <c r="A1607" s="121" t="s">
        <v>9</v>
      </c>
      <c r="B1607" s="86" t="s">
        <v>3029</v>
      </c>
      <c r="C1607" s="87" t="s">
        <v>11</v>
      </c>
      <c r="D1607" s="108" t="s">
        <v>3030</v>
      </c>
      <c r="E1607" s="91"/>
      <c r="F1607" s="125" t="s">
        <v>13</v>
      </c>
    </row>
    <row r="1608" spans="1:6" ht="17.100000000000001">
      <c r="A1608" s="122" t="s">
        <v>9</v>
      </c>
      <c r="B1608" s="88" t="s">
        <v>3031</v>
      </c>
      <c r="C1608" s="89" t="s">
        <v>11</v>
      </c>
      <c r="D1608" s="104" t="s">
        <v>3032</v>
      </c>
      <c r="E1608" s="88"/>
      <c r="F1608" s="126" t="s">
        <v>13</v>
      </c>
    </row>
    <row r="1609" spans="1:6" ht="17.100000000000001">
      <c r="A1609" s="121" t="s">
        <v>9</v>
      </c>
      <c r="B1609" s="86" t="s">
        <v>3033</v>
      </c>
      <c r="C1609" s="87" t="s">
        <v>11</v>
      </c>
      <c r="D1609" s="105" t="s">
        <v>3034</v>
      </c>
      <c r="E1609" s="86"/>
      <c r="F1609" s="125" t="s">
        <v>13</v>
      </c>
    </row>
    <row r="1610" spans="1:6" ht="17.100000000000001">
      <c r="A1610" s="122" t="s">
        <v>9</v>
      </c>
      <c r="B1610" s="88" t="s">
        <v>3035</v>
      </c>
      <c r="C1610" s="89" t="s">
        <v>11</v>
      </c>
      <c r="D1610" s="104" t="s">
        <v>3036</v>
      </c>
      <c r="E1610" s="88"/>
      <c r="F1610" s="126" t="s">
        <v>13</v>
      </c>
    </row>
    <row r="1611" spans="1:6" ht="17.100000000000001">
      <c r="A1611" s="121" t="s">
        <v>9</v>
      </c>
      <c r="B1611" s="86" t="s">
        <v>3037</v>
      </c>
      <c r="C1611" s="87" t="s">
        <v>11</v>
      </c>
      <c r="D1611" s="105" t="s">
        <v>3038</v>
      </c>
      <c r="E1611" s="86"/>
      <c r="F1611" s="125" t="s">
        <v>13</v>
      </c>
    </row>
    <row r="1612" spans="1:6" ht="17.100000000000001">
      <c r="A1612" s="122" t="s">
        <v>9</v>
      </c>
      <c r="B1612" s="88" t="s">
        <v>3039</v>
      </c>
      <c r="C1612" s="89" t="s">
        <v>11</v>
      </c>
      <c r="D1612" s="104" t="s">
        <v>3040</v>
      </c>
      <c r="E1612" s="88"/>
      <c r="F1612" s="126" t="s">
        <v>13</v>
      </c>
    </row>
    <row r="1613" spans="1:6" ht="17.100000000000001">
      <c r="A1613" s="121" t="s">
        <v>9</v>
      </c>
      <c r="B1613" s="86" t="s">
        <v>3041</v>
      </c>
      <c r="C1613" s="87" t="s">
        <v>11</v>
      </c>
      <c r="D1613" s="105" t="s">
        <v>3042</v>
      </c>
      <c r="E1613" s="86"/>
      <c r="F1613" s="125" t="s">
        <v>13</v>
      </c>
    </row>
    <row r="1614" spans="1:6" ht="17.100000000000001">
      <c r="A1614" s="122" t="s">
        <v>9</v>
      </c>
      <c r="B1614" s="88" t="s">
        <v>3043</v>
      </c>
      <c r="C1614" s="89" t="s">
        <v>11</v>
      </c>
      <c r="D1614" s="112" t="s">
        <v>3044</v>
      </c>
      <c r="E1614" s="95"/>
      <c r="F1614" s="126" t="s">
        <v>13</v>
      </c>
    </row>
    <row r="1615" spans="1:6" ht="17.100000000000001">
      <c r="A1615" s="121" t="s">
        <v>9</v>
      </c>
      <c r="B1615" s="86" t="s">
        <v>3045</v>
      </c>
      <c r="C1615" s="87" t="s">
        <v>11</v>
      </c>
      <c r="D1615" s="105" t="s">
        <v>3046</v>
      </c>
      <c r="E1615" s="86"/>
      <c r="F1615" s="125" t="s">
        <v>13</v>
      </c>
    </row>
    <row r="1616" spans="1:6" ht="17.100000000000001">
      <c r="A1616" s="122" t="s">
        <v>9</v>
      </c>
      <c r="B1616" s="88" t="s">
        <v>3047</v>
      </c>
      <c r="C1616" s="89" t="s">
        <v>11</v>
      </c>
      <c r="D1616" s="104" t="s">
        <v>3048</v>
      </c>
      <c r="E1616" s="88"/>
      <c r="F1616" s="126" t="s">
        <v>13</v>
      </c>
    </row>
    <row r="1617" spans="1:6" ht="33.950000000000003">
      <c r="A1617" s="121" t="s">
        <v>9</v>
      </c>
      <c r="B1617" s="86" t="s">
        <v>3049</v>
      </c>
      <c r="C1617" s="87" t="s">
        <v>11</v>
      </c>
      <c r="D1617" s="105" t="s">
        <v>3050</v>
      </c>
      <c r="E1617" s="86"/>
      <c r="F1617" s="125" t="s">
        <v>13</v>
      </c>
    </row>
    <row r="1618" spans="1:6" ht="33.950000000000003">
      <c r="A1618" s="122" t="s">
        <v>9</v>
      </c>
      <c r="B1618" s="88" t="s">
        <v>3051</v>
      </c>
      <c r="C1618" s="89" t="s">
        <v>11</v>
      </c>
      <c r="D1618" s="104" t="s">
        <v>3052</v>
      </c>
      <c r="E1618" s="88"/>
      <c r="F1618" s="126" t="s">
        <v>13</v>
      </c>
    </row>
    <row r="1619" spans="1:6" ht="17.100000000000001">
      <c r="A1619" s="121" t="s">
        <v>9</v>
      </c>
      <c r="B1619" s="98" t="s">
        <v>3053</v>
      </c>
      <c r="C1619" s="87" t="s">
        <v>11</v>
      </c>
      <c r="D1619" s="105" t="s">
        <v>3054</v>
      </c>
      <c r="E1619" s="86"/>
      <c r="F1619" s="125" t="s">
        <v>13</v>
      </c>
    </row>
    <row r="1620" spans="1:6" ht="17.100000000000001">
      <c r="A1620" s="122" t="s">
        <v>9</v>
      </c>
      <c r="B1620" s="88" t="s">
        <v>3055</v>
      </c>
      <c r="C1620" s="89" t="s">
        <v>11</v>
      </c>
      <c r="D1620" s="104" t="s">
        <v>3056</v>
      </c>
      <c r="E1620" s="88"/>
      <c r="F1620" s="126" t="s">
        <v>13</v>
      </c>
    </row>
    <row r="1621" spans="1:6" ht="17.100000000000001">
      <c r="A1621" s="121" t="s">
        <v>9</v>
      </c>
      <c r="B1621" s="86" t="s">
        <v>3057</v>
      </c>
      <c r="C1621" s="87" t="s">
        <v>11</v>
      </c>
      <c r="D1621" s="105" t="s">
        <v>3058</v>
      </c>
      <c r="E1621" s="86"/>
      <c r="F1621" s="125" t="s">
        <v>13</v>
      </c>
    </row>
    <row r="1622" spans="1:6" ht="17.100000000000001">
      <c r="A1622" s="122" t="s">
        <v>9</v>
      </c>
      <c r="B1622" s="88" t="s">
        <v>3059</v>
      </c>
      <c r="C1622" s="89" t="s">
        <v>11</v>
      </c>
      <c r="D1622" s="104" t="s">
        <v>3060</v>
      </c>
      <c r="E1622" s="88"/>
      <c r="F1622" s="126" t="s">
        <v>13</v>
      </c>
    </row>
    <row r="1623" spans="1:6" ht="17.100000000000001">
      <c r="A1623" s="121" t="s">
        <v>9</v>
      </c>
      <c r="B1623" s="98" t="s">
        <v>3061</v>
      </c>
      <c r="C1623" s="87" t="s">
        <v>11</v>
      </c>
      <c r="D1623" s="105" t="s">
        <v>3062</v>
      </c>
      <c r="E1623" s="86"/>
      <c r="F1623" s="125" t="s">
        <v>13</v>
      </c>
    </row>
    <row r="1624" spans="1:6" ht="17.100000000000001">
      <c r="A1624" s="122" t="s">
        <v>9</v>
      </c>
      <c r="B1624" s="88" t="s">
        <v>3063</v>
      </c>
      <c r="C1624" s="89" t="s">
        <v>11</v>
      </c>
      <c r="D1624" s="104" t="s">
        <v>3064</v>
      </c>
      <c r="E1624" s="88"/>
      <c r="F1624" s="126" t="s">
        <v>13</v>
      </c>
    </row>
    <row r="1625" spans="1:6" ht="17.100000000000001">
      <c r="A1625" s="121" t="s">
        <v>9</v>
      </c>
      <c r="B1625" s="86" t="s">
        <v>3065</v>
      </c>
      <c r="C1625" s="87" t="s">
        <v>11</v>
      </c>
      <c r="D1625" s="105" t="s">
        <v>3066</v>
      </c>
      <c r="E1625" s="86"/>
      <c r="F1625" s="125" t="s">
        <v>13</v>
      </c>
    </row>
    <row r="1626" spans="1:6" ht="17.100000000000001">
      <c r="A1626" s="122" t="s">
        <v>9</v>
      </c>
      <c r="B1626" s="88" t="s">
        <v>3067</v>
      </c>
      <c r="C1626" s="89" t="s">
        <v>11</v>
      </c>
      <c r="D1626" s="104" t="s">
        <v>3068</v>
      </c>
      <c r="E1626" s="88"/>
      <c r="F1626" s="126" t="s">
        <v>13</v>
      </c>
    </row>
    <row r="1627" spans="1:6" ht="17.100000000000001">
      <c r="A1627" s="121" t="s">
        <v>9</v>
      </c>
      <c r="B1627" s="86" t="s">
        <v>3069</v>
      </c>
      <c r="C1627" s="87" t="s">
        <v>11</v>
      </c>
      <c r="D1627" s="105" t="s">
        <v>293</v>
      </c>
      <c r="E1627" s="86"/>
      <c r="F1627" s="125" t="s">
        <v>13</v>
      </c>
    </row>
    <row r="1628" spans="1:6" ht="17.100000000000001">
      <c r="A1628" s="122" t="s">
        <v>9</v>
      </c>
      <c r="B1628" s="88" t="s">
        <v>3070</v>
      </c>
      <c r="C1628" s="89" t="s">
        <v>11</v>
      </c>
      <c r="D1628" s="104" t="s">
        <v>2839</v>
      </c>
      <c r="E1628" s="88"/>
      <c r="F1628" s="126" t="s">
        <v>13</v>
      </c>
    </row>
    <row r="1629" spans="1:6" ht="17.100000000000001">
      <c r="A1629" s="121" t="s">
        <v>9</v>
      </c>
      <c r="B1629" s="86" t="s">
        <v>3071</v>
      </c>
      <c r="C1629" s="87" t="s">
        <v>11</v>
      </c>
      <c r="D1629" s="105" t="s">
        <v>363</v>
      </c>
      <c r="E1629" s="86"/>
      <c r="F1629" s="125" t="s">
        <v>13</v>
      </c>
    </row>
    <row r="1630" spans="1:6" ht="33.950000000000003">
      <c r="A1630" s="122" t="s">
        <v>9</v>
      </c>
      <c r="B1630" s="88" t="s">
        <v>3072</v>
      </c>
      <c r="C1630" s="89" t="s">
        <v>11</v>
      </c>
      <c r="D1630" s="104" t="s">
        <v>1614</v>
      </c>
      <c r="E1630" s="88"/>
      <c r="F1630" s="126" t="s">
        <v>13</v>
      </c>
    </row>
    <row r="1631" spans="1:6" ht="17.100000000000001">
      <c r="A1631" s="121" t="s">
        <v>9</v>
      </c>
      <c r="B1631" s="86" t="s">
        <v>3073</v>
      </c>
      <c r="C1631" s="87" t="s">
        <v>11</v>
      </c>
      <c r="D1631" s="105" t="s">
        <v>1622</v>
      </c>
      <c r="E1631" s="86"/>
      <c r="F1631" s="125" t="s">
        <v>13</v>
      </c>
    </row>
    <row r="1632" spans="1:6" ht="17.100000000000001">
      <c r="A1632" s="122" t="s">
        <v>9</v>
      </c>
      <c r="B1632" s="88" t="s">
        <v>3074</v>
      </c>
      <c r="C1632" s="89" t="s">
        <v>11</v>
      </c>
      <c r="D1632" s="104" t="s">
        <v>1628</v>
      </c>
      <c r="E1632" s="88"/>
      <c r="F1632" s="126" t="s">
        <v>13</v>
      </c>
    </row>
    <row r="1633" spans="1:6" ht="33.950000000000003">
      <c r="A1633" s="121" t="s">
        <v>9</v>
      </c>
      <c r="B1633" s="86" t="s">
        <v>3075</v>
      </c>
      <c r="C1633" s="87" t="s">
        <v>11</v>
      </c>
      <c r="D1633" s="105" t="s">
        <v>1624</v>
      </c>
      <c r="E1633" s="86"/>
      <c r="F1633" s="125" t="s">
        <v>13</v>
      </c>
    </row>
    <row r="1634" spans="1:6" ht="17.100000000000001">
      <c r="A1634" s="122" t="s">
        <v>9</v>
      </c>
      <c r="B1634" s="88" t="s">
        <v>3076</v>
      </c>
      <c r="C1634" s="89" t="s">
        <v>11</v>
      </c>
      <c r="D1634" s="106" t="s">
        <v>3077</v>
      </c>
      <c r="E1634" s="90"/>
      <c r="F1634" s="126" t="s">
        <v>13</v>
      </c>
    </row>
    <row r="1635" spans="1:6" ht="17.100000000000001">
      <c r="A1635" s="121" t="s">
        <v>9</v>
      </c>
      <c r="B1635" s="96" t="s">
        <v>3078</v>
      </c>
      <c r="C1635" s="87" t="s">
        <v>11</v>
      </c>
      <c r="D1635" s="108" t="s">
        <v>3079</v>
      </c>
      <c r="E1635" s="91"/>
      <c r="F1635" s="125" t="s">
        <v>13</v>
      </c>
    </row>
    <row r="1636" spans="1:6" ht="17.100000000000001">
      <c r="A1636" s="122" t="s">
        <v>9</v>
      </c>
      <c r="B1636" s="88" t="s">
        <v>3080</v>
      </c>
      <c r="C1636" s="89" t="s">
        <v>11</v>
      </c>
      <c r="D1636" s="104" t="s">
        <v>3081</v>
      </c>
      <c r="E1636" s="88"/>
      <c r="F1636" s="126" t="s">
        <v>13</v>
      </c>
    </row>
    <row r="1637" spans="1:6" ht="17.100000000000001">
      <c r="A1637" s="121" t="s">
        <v>9</v>
      </c>
      <c r="B1637" s="86" t="s">
        <v>3082</v>
      </c>
      <c r="C1637" s="87" t="s">
        <v>11</v>
      </c>
      <c r="D1637" s="105" t="s">
        <v>3083</v>
      </c>
      <c r="E1637" s="86"/>
      <c r="F1637" s="125" t="s">
        <v>13</v>
      </c>
    </row>
    <row r="1638" spans="1:6" ht="33.950000000000003">
      <c r="A1638" s="122" t="s">
        <v>9</v>
      </c>
      <c r="B1638" s="88" t="s">
        <v>3084</v>
      </c>
      <c r="C1638" s="89" t="s">
        <v>11</v>
      </c>
      <c r="D1638" s="104" t="s">
        <v>1880</v>
      </c>
      <c r="E1638" s="88"/>
      <c r="F1638" s="126" t="s">
        <v>13</v>
      </c>
    </row>
    <row r="1639" spans="1:6" ht="17.100000000000001">
      <c r="A1639" s="121" t="s">
        <v>9</v>
      </c>
      <c r="B1639" s="86" t="s">
        <v>3085</v>
      </c>
      <c r="C1639" s="87" t="s">
        <v>11</v>
      </c>
      <c r="D1639" s="105" t="s">
        <v>3086</v>
      </c>
      <c r="E1639" s="86"/>
      <c r="F1639" s="125" t="s">
        <v>13</v>
      </c>
    </row>
    <row r="1640" spans="1:6" ht="33.950000000000003">
      <c r="A1640" s="122" t="s">
        <v>9</v>
      </c>
      <c r="B1640" s="88" t="s">
        <v>3087</v>
      </c>
      <c r="C1640" s="89" t="s">
        <v>11</v>
      </c>
      <c r="D1640" s="112" t="s">
        <v>3088</v>
      </c>
      <c r="E1640" s="95"/>
      <c r="F1640" s="126" t="s">
        <v>13</v>
      </c>
    </row>
    <row r="1641" spans="1:6" ht="33.950000000000003">
      <c r="A1641" s="121" t="s">
        <v>9</v>
      </c>
      <c r="B1641" s="86" t="s">
        <v>3089</v>
      </c>
      <c r="C1641" s="87" t="s">
        <v>11</v>
      </c>
      <c r="D1641" s="108" t="s">
        <v>3090</v>
      </c>
      <c r="E1641" s="91"/>
      <c r="F1641" s="125" t="s">
        <v>13</v>
      </c>
    </row>
    <row r="1642" spans="1:6" ht="33.950000000000003">
      <c r="A1642" s="122" t="s">
        <v>9</v>
      </c>
      <c r="B1642" s="88" t="s">
        <v>3091</v>
      </c>
      <c r="C1642" s="89" t="s">
        <v>11</v>
      </c>
      <c r="D1642" s="106" t="s">
        <v>3092</v>
      </c>
      <c r="E1642" s="90"/>
      <c r="F1642" s="126" t="s">
        <v>13</v>
      </c>
    </row>
    <row r="1643" spans="1:6" ht="33.950000000000003">
      <c r="A1643" s="121" t="s">
        <v>9</v>
      </c>
      <c r="B1643" s="86" t="s">
        <v>3093</v>
      </c>
      <c r="C1643" s="87" t="s">
        <v>11</v>
      </c>
      <c r="D1643" s="105" t="s">
        <v>3094</v>
      </c>
      <c r="E1643" s="86"/>
      <c r="F1643" s="125" t="s">
        <v>13</v>
      </c>
    </row>
    <row r="1644" spans="1:6" ht="33.950000000000003">
      <c r="A1644" s="122" t="s">
        <v>9</v>
      </c>
      <c r="B1644" s="88" t="s">
        <v>3095</v>
      </c>
      <c r="C1644" s="89" t="s">
        <v>11</v>
      </c>
      <c r="D1644" s="104" t="s">
        <v>3096</v>
      </c>
      <c r="E1644" s="88"/>
      <c r="F1644" s="126" t="s">
        <v>13</v>
      </c>
    </row>
    <row r="1645" spans="1:6" ht="33.950000000000003">
      <c r="A1645" s="121" t="s">
        <v>9</v>
      </c>
      <c r="B1645" s="86" t="s">
        <v>3097</v>
      </c>
      <c r="C1645" s="87" t="s">
        <v>11</v>
      </c>
      <c r="D1645" s="105" t="s">
        <v>3098</v>
      </c>
      <c r="E1645" s="86"/>
      <c r="F1645" s="125" t="s">
        <v>13</v>
      </c>
    </row>
    <row r="1646" spans="1:6" ht="33.950000000000003">
      <c r="A1646" s="122" t="s">
        <v>9</v>
      </c>
      <c r="B1646" s="88" t="s">
        <v>3099</v>
      </c>
      <c r="C1646" s="89" t="s">
        <v>11</v>
      </c>
      <c r="D1646" s="104" t="s">
        <v>3100</v>
      </c>
      <c r="E1646" s="88"/>
      <c r="F1646" s="126" t="s">
        <v>13</v>
      </c>
    </row>
    <row r="1647" spans="1:6" ht="17.100000000000001">
      <c r="A1647" s="121" t="s">
        <v>9</v>
      </c>
      <c r="B1647" s="86" t="s">
        <v>3101</v>
      </c>
      <c r="C1647" s="87" t="s">
        <v>11</v>
      </c>
      <c r="D1647" s="105" t="s">
        <v>3102</v>
      </c>
      <c r="E1647" s="86"/>
      <c r="F1647" s="125" t="s">
        <v>13</v>
      </c>
    </row>
    <row r="1648" spans="1:6" ht="17.100000000000001">
      <c r="A1648" s="122" t="s">
        <v>9</v>
      </c>
      <c r="B1648" s="88" t="s">
        <v>3103</v>
      </c>
      <c r="C1648" s="89" t="s">
        <v>11</v>
      </c>
      <c r="D1648" s="104" t="s">
        <v>2338</v>
      </c>
      <c r="E1648" s="88"/>
      <c r="F1648" s="126" t="s">
        <v>13</v>
      </c>
    </row>
    <row r="1649" spans="1:6" ht="17.100000000000001">
      <c r="A1649" s="121" t="s">
        <v>9</v>
      </c>
      <c r="B1649" s="86" t="s">
        <v>3104</v>
      </c>
      <c r="C1649" s="87" t="s">
        <v>11</v>
      </c>
      <c r="D1649" s="105" t="s">
        <v>3105</v>
      </c>
      <c r="E1649" s="86"/>
      <c r="F1649" s="125" t="s">
        <v>13</v>
      </c>
    </row>
    <row r="1650" spans="1:6" ht="17.100000000000001">
      <c r="A1650" s="122" t="s">
        <v>9</v>
      </c>
      <c r="B1650" s="88" t="s">
        <v>3106</v>
      </c>
      <c r="C1650" s="89" t="s">
        <v>11</v>
      </c>
      <c r="D1650" s="104" t="s">
        <v>3107</v>
      </c>
      <c r="E1650" s="88"/>
      <c r="F1650" s="126" t="s">
        <v>13</v>
      </c>
    </row>
    <row r="1651" spans="1:6" ht="17.100000000000001">
      <c r="A1651" s="121" t="s">
        <v>9</v>
      </c>
      <c r="B1651" s="86" t="s">
        <v>3108</v>
      </c>
      <c r="C1651" s="87" t="s">
        <v>11</v>
      </c>
      <c r="D1651" s="105" t="s">
        <v>3109</v>
      </c>
      <c r="E1651" s="86"/>
      <c r="F1651" s="125" t="s">
        <v>13</v>
      </c>
    </row>
    <row r="1652" spans="1:6" ht="17.100000000000001">
      <c r="A1652" s="122" t="s">
        <v>9</v>
      </c>
      <c r="B1652" s="88" t="s">
        <v>3110</v>
      </c>
      <c r="C1652" s="89" t="s">
        <v>11</v>
      </c>
      <c r="D1652" s="104" t="s">
        <v>2340</v>
      </c>
      <c r="E1652" s="88"/>
      <c r="F1652" s="126" t="s">
        <v>13</v>
      </c>
    </row>
    <row r="1653" spans="1:6" ht="17.100000000000001">
      <c r="A1653" s="121" t="s">
        <v>9</v>
      </c>
      <c r="B1653" s="86" t="s">
        <v>3111</v>
      </c>
      <c r="C1653" s="87" t="s">
        <v>11</v>
      </c>
      <c r="D1653" s="105" t="s">
        <v>3112</v>
      </c>
      <c r="E1653" s="86"/>
      <c r="F1653" s="125" t="s">
        <v>13</v>
      </c>
    </row>
    <row r="1654" spans="1:6" ht="17.100000000000001">
      <c r="A1654" s="122" t="s">
        <v>9</v>
      </c>
      <c r="B1654" s="88" t="s">
        <v>3113</v>
      </c>
      <c r="C1654" s="89" t="s">
        <v>11</v>
      </c>
      <c r="D1654" s="104" t="s">
        <v>3114</v>
      </c>
      <c r="E1654" s="88"/>
      <c r="F1654" s="126" t="s">
        <v>13</v>
      </c>
    </row>
    <row r="1655" spans="1:6" ht="17.100000000000001">
      <c r="A1655" s="121" t="s">
        <v>9</v>
      </c>
      <c r="B1655" s="86" t="s">
        <v>3115</v>
      </c>
      <c r="C1655" s="87" t="s">
        <v>11</v>
      </c>
      <c r="D1655" s="105" t="s">
        <v>3116</v>
      </c>
      <c r="E1655" s="86"/>
      <c r="F1655" s="125" t="s">
        <v>13</v>
      </c>
    </row>
    <row r="1656" spans="1:6" ht="17.100000000000001">
      <c r="A1656" s="122" t="s">
        <v>9</v>
      </c>
      <c r="B1656" s="88" t="s">
        <v>3117</v>
      </c>
      <c r="C1656" s="89" t="s">
        <v>11</v>
      </c>
      <c r="D1656" s="104" t="s">
        <v>3118</v>
      </c>
      <c r="E1656" s="88"/>
      <c r="F1656" s="126" t="s">
        <v>13</v>
      </c>
    </row>
    <row r="1657" spans="1:6" ht="17.100000000000001">
      <c r="A1657" s="121" t="s">
        <v>9</v>
      </c>
      <c r="B1657" s="86" t="s">
        <v>3119</v>
      </c>
      <c r="C1657" s="87" t="s">
        <v>11</v>
      </c>
      <c r="D1657" s="108" t="s">
        <v>3120</v>
      </c>
      <c r="E1657" s="91"/>
      <c r="F1657" s="125" t="s">
        <v>13</v>
      </c>
    </row>
    <row r="1658" spans="1:6" ht="33.950000000000003">
      <c r="A1658" s="122" t="s">
        <v>9</v>
      </c>
      <c r="B1658" s="88" t="s">
        <v>3121</v>
      </c>
      <c r="C1658" s="89" t="s">
        <v>11</v>
      </c>
      <c r="D1658" s="104" t="s">
        <v>337</v>
      </c>
      <c r="E1658" s="88"/>
      <c r="F1658" s="126" t="s">
        <v>13</v>
      </c>
    </row>
    <row r="1659" spans="1:6" ht="17.100000000000001">
      <c r="A1659" s="121" t="s">
        <v>9</v>
      </c>
      <c r="B1659" s="86" t="s">
        <v>3122</v>
      </c>
      <c r="C1659" s="87" t="s">
        <v>11</v>
      </c>
      <c r="D1659" s="105" t="s">
        <v>3123</v>
      </c>
      <c r="E1659" s="86"/>
      <c r="F1659" s="125" t="s">
        <v>13</v>
      </c>
    </row>
    <row r="1660" spans="1:6" ht="33.950000000000003">
      <c r="A1660" s="122" t="s">
        <v>9</v>
      </c>
      <c r="B1660" s="88" t="s">
        <v>3124</v>
      </c>
      <c r="C1660" s="89" t="s">
        <v>11</v>
      </c>
      <c r="D1660" s="104" t="s">
        <v>3125</v>
      </c>
      <c r="E1660" s="88"/>
      <c r="F1660" s="126" t="s">
        <v>13</v>
      </c>
    </row>
    <row r="1661" spans="1:6" ht="33.950000000000003">
      <c r="A1661" s="121" t="s">
        <v>9</v>
      </c>
      <c r="B1661" s="86" t="s">
        <v>3126</v>
      </c>
      <c r="C1661" s="87" t="s">
        <v>11</v>
      </c>
      <c r="D1661" s="105" t="s">
        <v>3127</v>
      </c>
      <c r="E1661" s="86"/>
      <c r="F1661" s="125" t="s">
        <v>13</v>
      </c>
    </row>
    <row r="1662" spans="1:6" ht="17.100000000000001">
      <c r="A1662" s="122" t="s">
        <v>9</v>
      </c>
      <c r="B1662" s="88" t="s">
        <v>3128</v>
      </c>
      <c r="C1662" s="89" t="s">
        <v>11</v>
      </c>
      <c r="D1662" s="104" t="s">
        <v>3129</v>
      </c>
      <c r="E1662" s="88"/>
      <c r="F1662" s="126" t="s">
        <v>13</v>
      </c>
    </row>
    <row r="1663" spans="1:6" ht="17.100000000000001">
      <c r="A1663" s="121" t="s">
        <v>9</v>
      </c>
      <c r="B1663" s="98" t="s">
        <v>3130</v>
      </c>
      <c r="C1663" s="87" t="s">
        <v>11</v>
      </c>
      <c r="D1663" s="105" t="s">
        <v>3131</v>
      </c>
      <c r="E1663" s="86"/>
      <c r="F1663" s="125" t="s">
        <v>13</v>
      </c>
    </row>
    <row r="1664" spans="1:6" ht="17.100000000000001">
      <c r="A1664" s="122" t="s">
        <v>9</v>
      </c>
      <c r="B1664" s="88" t="s">
        <v>3132</v>
      </c>
      <c r="C1664" s="89" t="s">
        <v>11</v>
      </c>
      <c r="D1664" s="104" t="s">
        <v>2011</v>
      </c>
      <c r="E1664" s="88"/>
      <c r="F1664" s="126" t="s">
        <v>13</v>
      </c>
    </row>
    <row r="1665" spans="1:6" ht="17.100000000000001">
      <c r="A1665" s="121" t="s">
        <v>9</v>
      </c>
      <c r="B1665" s="86" t="s">
        <v>3133</v>
      </c>
      <c r="C1665" s="87" t="s">
        <v>11</v>
      </c>
      <c r="D1665" s="105" t="s">
        <v>2013</v>
      </c>
      <c r="E1665" s="86"/>
      <c r="F1665" s="125" t="s">
        <v>13</v>
      </c>
    </row>
    <row r="1666" spans="1:6" ht="17.100000000000001">
      <c r="A1666" s="122" t="s">
        <v>9</v>
      </c>
      <c r="B1666" s="88" t="s">
        <v>3134</v>
      </c>
      <c r="C1666" s="89" t="s">
        <v>11</v>
      </c>
      <c r="D1666" s="104" t="s">
        <v>3135</v>
      </c>
      <c r="E1666" s="88"/>
      <c r="F1666" s="126" t="s">
        <v>13</v>
      </c>
    </row>
    <row r="1667" spans="1:6" ht="17.100000000000001">
      <c r="A1667" s="121" t="s">
        <v>9</v>
      </c>
      <c r="B1667" s="86" t="s">
        <v>3136</v>
      </c>
      <c r="C1667" s="87" t="s">
        <v>11</v>
      </c>
      <c r="D1667" s="105" t="s">
        <v>3137</v>
      </c>
      <c r="E1667" s="86"/>
      <c r="F1667" s="125" t="s">
        <v>13</v>
      </c>
    </row>
    <row r="1668" spans="1:6" ht="17.100000000000001">
      <c r="A1668" s="122" t="s">
        <v>9</v>
      </c>
      <c r="B1668" s="88" t="s">
        <v>3138</v>
      </c>
      <c r="C1668" s="89" t="s">
        <v>11</v>
      </c>
      <c r="D1668" s="104" t="s">
        <v>3139</v>
      </c>
      <c r="E1668" s="88"/>
      <c r="F1668" s="126" t="s">
        <v>13</v>
      </c>
    </row>
    <row r="1669" spans="1:6" ht="17.100000000000001">
      <c r="A1669" s="121" t="s">
        <v>9</v>
      </c>
      <c r="B1669" s="86" t="s">
        <v>3140</v>
      </c>
      <c r="C1669" s="87" t="s">
        <v>11</v>
      </c>
      <c r="D1669" s="105" t="s">
        <v>2841</v>
      </c>
      <c r="E1669" s="86"/>
      <c r="F1669" s="125" t="s">
        <v>13</v>
      </c>
    </row>
    <row r="1670" spans="1:6" ht="17.100000000000001">
      <c r="A1670" s="122" t="s">
        <v>9</v>
      </c>
      <c r="B1670" s="88" t="s">
        <v>3141</v>
      </c>
      <c r="C1670" s="89" t="s">
        <v>11</v>
      </c>
      <c r="D1670" s="104" t="s">
        <v>3142</v>
      </c>
      <c r="E1670" s="88"/>
      <c r="F1670" s="126" t="s">
        <v>13</v>
      </c>
    </row>
    <row r="1671" spans="1:6" ht="17.100000000000001">
      <c r="A1671" s="121" t="s">
        <v>9</v>
      </c>
      <c r="B1671" s="86" t="s">
        <v>3143</v>
      </c>
      <c r="C1671" s="87" t="s">
        <v>11</v>
      </c>
      <c r="D1671" s="105" t="s">
        <v>2401</v>
      </c>
      <c r="E1671" s="86"/>
      <c r="F1671" s="125" t="s">
        <v>13</v>
      </c>
    </row>
    <row r="1672" spans="1:6" ht="17.100000000000001">
      <c r="A1672" s="122" t="s">
        <v>9</v>
      </c>
      <c r="B1672" s="88" t="s">
        <v>3144</v>
      </c>
      <c r="C1672" s="89" t="s">
        <v>11</v>
      </c>
      <c r="D1672" s="104" t="s">
        <v>3145</v>
      </c>
      <c r="E1672" s="88"/>
      <c r="F1672" s="126" t="s">
        <v>13</v>
      </c>
    </row>
    <row r="1673" spans="1:6" ht="17.100000000000001">
      <c r="A1673" s="121" t="s">
        <v>9</v>
      </c>
      <c r="B1673" s="86" t="s">
        <v>3146</v>
      </c>
      <c r="C1673" s="87" t="s">
        <v>11</v>
      </c>
      <c r="D1673" s="105" t="s">
        <v>3147</v>
      </c>
      <c r="E1673" s="86"/>
      <c r="F1673" s="125" t="s">
        <v>13</v>
      </c>
    </row>
    <row r="1674" spans="1:6" ht="17.100000000000001">
      <c r="A1674" s="122" t="s">
        <v>9</v>
      </c>
      <c r="B1674" s="88" t="s">
        <v>3148</v>
      </c>
      <c r="C1674" s="89" t="s">
        <v>11</v>
      </c>
      <c r="D1674" s="104" t="s">
        <v>3149</v>
      </c>
      <c r="E1674" s="88"/>
      <c r="F1674" s="126" t="s">
        <v>13</v>
      </c>
    </row>
    <row r="1675" spans="1:6" ht="17.100000000000001">
      <c r="A1675" s="121" t="s">
        <v>9</v>
      </c>
      <c r="B1675" s="86" t="s">
        <v>3150</v>
      </c>
      <c r="C1675" s="87" t="s">
        <v>11</v>
      </c>
      <c r="D1675" s="105" t="s">
        <v>3151</v>
      </c>
      <c r="E1675" s="86"/>
      <c r="F1675" s="125" t="s">
        <v>13</v>
      </c>
    </row>
    <row r="1676" spans="1:6" ht="17.100000000000001">
      <c r="A1676" s="122" t="s">
        <v>9</v>
      </c>
      <c r="B1676" s="88" t="s">
        <v>3152</v>
      </c>
      <c r="C1676" s="89" t="s">
        <v>11</v>
      </c>
      <c r="D1676" s="104" t="s">
        <v>3153</v>
      </c>
      <c r="E1676" s="88"/>
      <c r="F1676" s="126" t="s">
        <v>13</v>
      </c>
    </row>
    <row r="1677" spans="1:6" ht="33.950000000000003">
      <c r="A1677" s="121" t="s">
        <v>9</v>
      </c>
      <c r="B1677" s="86" t="s">
        <v>3154</v>
      </c>
      <c r="C1677" s="87" t="s">
        <v>11</v>
      </c>
      <c r="D1677" s="105" t="s">
        <v>3155</v>
      </c>
      <c r="E1677" s="86"/>
      <c r="F1677" s="125" t="s">
        <v>13</v>
      </c>
    </row>
    <row r="1678" spans="1:6" ht="17.100000000000001">
      <c r="A1678" s="122" t="s">
        <v>9</v>
      </c>
      <c r="B1678" s="88" t="s">
        <v>3156</v>
      </c>
      <c r="C1678" s="89" t="s">
        <v>11</v>
      </c>
      <c r="D1678" s="113" t="s">
        <v>3157</v>
      </c>
      <c r="E1678" s="93"/>
      <c r="F1678" s="126" t="s">
        <v>13</v>
      </c>
    </row>
    <row r="1679" spans="1:6" ht="17.100000000000001">
      <c r="A1679" s="121" t="s">
        <v>9</v>
      </c>
      <c r="B1679" s="86" t="s">
        <v>3158</v>
      </c>
      <c r="C1679" s="87" t="s">
        <v>11</v>
      </c>
      <c r="D1679" s="105" t="s">
        <v>3159</v>
      </c>
      <c r="E1679" s="86"/>
      <c r="F1679" s="125" t="s">
        <v>13</v>
      </c>
    </row>
    <row r="1680" spans="1:6" ht="17.100000000000001">
      <c r="A1680" s="122" t="s">
        <v>9</v>
      </c>
      <c r="B1680" s="88" t="s">
        <v>3160</v>
      </c>
      <c r="C1680" s="89" t="s">
        <v>11</v>
      </c>
      <c r="D1680" s="104" t="s">
        <v>3161</v>
      </c>
      <c r="E1680" s="88"/>
      <c r="F1680" s="126" t="s">
        <v>13</v>
      </c>
    </row>
    <row r="1681" spans="1:6" ht="17.100000000000001">
      <c r="A1681" s="121" t="s">
        <v>9</v>
      </c>
      <c r="B1681" s="86" t="s">
        <v>3162</v>
      </c>
      <c r="C1681" s="87" t="s">
        <v>11</v>
      </c>
      <c r="D1681" s="105" t="s">
        <v>3163</v>
      </c>
      <c r="E1681" s="86"/>
      <c r="F1681" s="125" t="s">
        <v>13</v>
      </c>
    </row>
    <row r="1682" spans="1:6" ht="33.950000000000003">
      <c r="A1682" s="122" t="s">
        <v>9</v>
      </c>
      <c r="B1682" s="88" t="s">
        <v>3164</v>
      </c>
      <c r="C1682" s="89" t="s">
        <v>11</v>
      </c>
      <c r="D1682" s="104" t="s">
        <v>3165</v>
      </c>
      <c r="E1682" s="88"/>
      <c r="F1682" s="126" t="s">
        <v>13</v>
      </c>
    </row>
    <row r="1683" spans="1:6" ht="33.950000000000003">
      <c r="A1683" s="121" t="s">
        <v>9</v>
      </c>
      <c r="B1683" s="86" t="s">
        <v>3166</v>
      </c>
      <c r="C1683" s="87" t="s">
        <v>11</v>
      </c>
      <c r="D1683" s="105" t="s">
        <v>3167</v>
      </c>
      <c r="E1683" s="86"/>
      <c r="F1683" s="125" t="s">
        <v>13</v>
      </c>
    </row>
    <row r="1684" spans="1:6" ht="17.100000000000001">
      <c r="A1684" s="122" t="s">
        <v>9</v>
      </c>
      <c r="B1684" s="88" t="s">
        <v>3168</v>
      </c>
      <c r="C1684" s="89" t="s">
        <v>11</v>
      </c>
      <c r="D1684" s="112" t="s">
        <v>3169</v>
      </c>
      <c r="E1684" s="95"/>
      <c r="F1684" s="126" t="s">
        <v>13</v>
      </c>
    </row>
    <row r="1685" spans="1:6" ht="17.100000000000001">
      <c r="A1685" s="121" t="s">
        <v>9</v>
      </c>
      <c r="B1685" s="86" t="s">
        <v>3170</v>
      </c>
      <c r="C1685" s="87" t="s">
        <v>11</v>
      </c>
      <c r="D1685" s="105" t="s">
        <v>3171</v>
      </c>
      <c r="E1685" s="86"/>
      <c r="F1685" s="125" t="s">
        <v>13</v>
      </c>
    </row>
    <row r="1686" spans="1:6" ht="17.100000000000001">
      <c r="A1686" s="122" t="s">
        <v>9</v>
      </c>
      <c r="B1686" s="88" t="s">
        <v>3172</v>
      </c>
      <c r="C1686" s="89" t="s">
        <v>11</v>
      </c>
      <c r="D1686" s="104" t="s">
        <v>3173</v>
      </c>
      <c r="E1686" s="88"/>
      <c r="F1686" s="126" t="s">
        <v>13</v>
      </c>
    </row>
    <row r="1687" spans="1:6" ht="33.950000000000003">
      <c r="A1687" s="121" t="s">
        <v>9</v>
      </c>
      <c r="B1687" s="86" t="s">
        <v>3174</v>
      </c>
      <c r="C1687" s="87" t="s">
        <v>11</v>
      </c>
      <c r="D1687" s="105" t="s">
        <v>3175</v>
      </c>
      <c r="E1687" s="86"/>
      <c r="F1687" s="125" t="s">
        <v>13</v>
      </c>
    </row>
    <row r="1688" spans="1:6" ht="33.950000000000003">
      <c r="A1688" s="122" t="s">
        <v>9</v>
      </c>
      <c r="B1688" s="88" t="s">
        <v>3176</v>
      </c>
      <c r="C1688" s="89" t="s">
        <v>11</v>
      </c>
      <c r="D1688" s="104" t="s">
        <v>3177</v>
      </c>
      <c r="E1688" s="88"/>
      <c r="F1688" s="126" t="s">
        <v>13</v>
      </c>
    </row>
    <row r="1689" spans="1:6" ht="17.100000000000001">
      <c r="A1689" s="121" t="s">
        <v>9</v>
      </c>
      <c r="B1689" s="86" t="s">
        <v>3178</v>
      </c>
      <c r="C1689" s="87" t="s">
        <v>11</v>
      </c>
      <c r="D1689" s="105" t="s">
        <v>3179</v>
      </c>
      <c r="E1689" s="86"/>
      <c r="F1689" s="125" t="s">
        <v>13</v>
      </c>
    </row>
    <row r="1690" spans="1:6" ht="33.950000000000003">
      <c r="A1690" s="122" t="s">
        <v>9</v>
      </c>
      <c r="B1690" s="88" t="s">
        <v>3180</v>
      </c>
      <c r="C1690" s="89" t="s">
        <v>11</v>
      </c>
      <c r="D1690" s="104" t="s">
        <v>3181</v>
      </c>
      <c r="E1690" s="88"/>
      <c r="F1690" s="126" t="s">
        <v>13</v>
      </c>
    </row>
    <row r="1691" spans="1:6" ht="17.100000000000001">
      <c r="A1691" s="121" t="s">
        <v>9</v>
      </c>
      <c r="B1691" s="86" t="s">
        <v>3182</v>
      </c>
      <c r="C1691" s="87" t="s">
        <v>11</v>
      </c>
      <c r="D1691" s="105" t="s">
        <v>3183</v>
      </c>
      <c r="E1691" s="86"/>
      <c r="F1691" s="125" t="s">
        <v>13</v>
      </c>
    </row>
    <row r="1692" spans="1:6" ht="17.100000000000001">
      <c r="A1692" s="122" t="s">
        <v>9</v>
      </c>
      <c r="B1692" s="88" t="s">
        <v>3184</v>
      </c>
      <c r="C1692" s="89" t="s">
        <v>11</v>
      </c>
      <c r="D1692" s="104" t="s">
        <v>3185</v>
      </c>
      <c r="E1692" s="88"/>
      <c r="F1692" s="126" t="s">
        <v>13</v>
      </c>
    </row>
    <row r="1693" spans="1:6" ht="17.100000000000001">
      <c r="A1693" s="121" t="s">
        <v>9</v>
      </c>
      <c r="B1693" s="86" t="s">
        <v>3186</v>
      </c>
      <c r="C1693" s="87" t="s">
        <v>11</v>
      </c>
      <c r="D1693" s="108" t="s">
        <v>3187</v>
      </c>
      <c r="E1693" s="91"/>
      <c r="F1693" s="125" t="s">
        <v>13</v>
      </c>
    </row>
    <row r="1694" spans="1:6" ht="33.950000000000003">
      <c r="A1694" s="122" t="s">
        <v>9</v>
      </c>
      <c r="B1694" s="88" t="s">
        <v>3188</v>
      </c>
      <c r="C1694" s="89" t="s">
        <v>11</v>
      </c>
      <c r="D1694" s="104" t="s">
        <v>3189</v>
      </c>
      <c r="E1694" s="88"/>
      <c r="F1694" s="126" t="s">
        <v>13</v>
      </c>
    </row>
    <row r="1695" spans="1:6" ht="33.950000000000003">
      <c r="A1695" s="121" t="s">
        <v>9</v>
      </c>
      <c r="B1695" s="86" t="s">
        <v>3190</v>
      </c>
      <c r="C1695" s="87" t="s">
        <v>11</v>
      </c>
      <c r="D1695" s="105" t="s">
        <v>85</v>
      </c>
      <c r="E1695" s="86"/>
      <c r="F1695" s="125" t="s">
        <v>13</v>
      </c>
    </row>
    <row r="1696" spans="1:6" ht="17.100000000000001">
      <c r="A1696" s="122" t="s">
        <v>9</v>
      </c>
      <c r="B1696" s="88" t="s">
        <v>3191</v>
      </c>
      <c r="C1696" s="89" t="s">
        <v>11</v>
      </c>
      <c r="D1696" s="104" t="s">
        <v>3192</v>
      </c>
      <c r="E1696" s="88"/>
      <c r="F1696" s="126" t="s">
        <v>13</v>
      </c>
    </row>
    <row r="1697" spans="1:6" ht="17.100000000000001">
      <c r="A1697" s="121" t="s">
        <v>9</v>
      </c>
      <c r="B1697" s="86" t="s">
        <v>3193</v>
      </c>
      <c r="C1697" s="87" t="s">
        <v>11</v>
      </c>
      <c r="D1697" s="105" t="s">
        <v>3194</v>
      </c>
      <c r="E1697" s="86"/>
      <c r="F1697" s="125" t="s">
        <v>13</v>
      </c>
    </row>
    <row r="1698" spans="1:6" ht="17.100000000000001">
      <c r="A1698" s="122" t="s">
        <v>9</v>
      </c>
      <c r="B1698" s="88" t="s">
        <v>3195</v>
      </c>
      <c r="C1698" s="89" t="s">
        <v>11</v>
      </c>
      <c r="D1698" s="104" t="s">
        <v>1595</v>
      </c>
      <c r="E1698" s="88"/>
      <c r="F1698" s="126" t="s">
        <v>13</v>
      </c>
    </row>
    <row r="1699" spans="1:6" ht="17.100000000000001">
      <c r="A1699" s="121" t="s">
        <v>9</v>
      </c>
      <c r="B1699" s="98" t="s">
        <v>3196</v>
      </c>
      <c r="C1699" s="87" t="s">
        <v>11</v>
      </c>
      <c r="D1699" s="111" t="s">
        <v>3197</v>
      </c>
      <c r="E1699" s="97"/>
      <c r="F1699" s="125" t="s">
        <v>13</v>
      </c>
    </row>
    <row r="1700" spans="1:6" ht="33.950000000000003">
      <c r="A1700" s="122" t="s">
        <v>9</v>
      </c>
      <c r="B1700" s="88" t="s">
        <v>3198</v>
      </c>
      <c r="C1700" s="89" t="s">
        <v>11</v>
      </c>
      <c r="D1700" s="104" t="s">
        <v>3199</v>
      </c>
      <c r="E1700" s="88"/>
      <c r="F1700" s="126" t="s">
        <v>13</v>
      </c>
    </row>
    <row r="1701" spans="1:6" ht="17.100000000000001">
      <c r="A1701" s="121" t="s">
        <v>9</v>
      </c>
      <c r="B1701" s="98" t="s">
        <v>3200</v>
      </c>
      <c r="C1701" s="87" t="s">
        <v>11</v>
      </c>
      <c r="D1701" s="105" t="s">
        <v>3201</v>
      </c>
      <c r="E1701" s="86"/>
      <c r="F1701" s="125" t="s">
        <v>13</v>
      </c>
    </row>
    <row r="1702" spans="1:6" ht="33.950000000000003">
      <c r="A1702" s="122" t="s">
        <v>9</v>
      </c>
      <c r="B1702" s="88" t="s">
        <v>3202</v>
      </c>
      <c r="C1702" s="89" t="s">
        <v>11</v>
      </c>
      <c r="D1702" s="104" t="s">
        <v>3203</v>
      </c>
      <c r="E1702" s="88"/>
      <c r="F1702" s="126" t="s">
        <v>13</v>
      </c>
    </row>
    <row r="1703" spans="1:6" ht="17.100000000000001">
      <c r="A1703" s="121" t="s">
        <v>9</v>
      </c>
      <c r="B1703" s="86" t="s">
        <v>3204</v>
      </c>
      <c r="C1703" s="87" t="s">
        <v>11</v>
      </c>
      <c r="D1703" s="111" t="s">
        <v>3205</v>
      </c>
      <c r="E1703" s="97"/>
      <c r="F1703" s="125" t="s">
        <v>13</v>
      </c>
    </row>
    <row r="1704" spans="1:6" ht="17.100000000000001">
      <c r="A1704" s="122" t="s">
        <v>9</v>
      </c>
      <c r="B1704" s="88" t="s">
        <v>3206</v>
      </c>
      <c r="C1704" s="89" t="s">
        <v>11</v>
      </c>
      <c r="D1704" s="104" t="s">
        <v>3207</v>
      </c>
      <c r="E1704" s="88"/>
      <c r="F1704" s="126" t="s">
        <v>13</v>
      </c>
    </row>
    <row r="1705" spans="1:6" ht="17.100000000000001">
      <c r="A1705" s="121" t="s">
        <v>9</v>
      </c>
      <c r="B1705" s="86" t="s">
        <v>3208</v>
      </c>
      <c r="C1705" s="87" t="s">
        <v>11</v>
      </c>
      <c r="D1705" s="105" t="s">
        <v>1042</v>
      </c>
      <c r="E1705" s="86"/>
      <c r="F1705" s="125" t="s">
        <v>13</v>
      </c>
    </row>
    <row r="1706" spans="1:6" ht="17.100000000000001">
      <c r="A1706" s="122" t="s">
        <v>9</v>
      </c>
      <c r="B1706" s="88" t="s">
        <v>3209</v>
      </c>
      <c r="C1706" s="89" t="s">
        <v>11</v>
      </c>
      <c r="D1706" s="112" t="s">
        <v>2342</v>
      </c>
      <c r="E1706" s="95"/>
      <c r="F1706" s="126" t="s">
        <v>13</v>
      </c>
    </row>
    <row r="1707" spans="1:6" ht="17.100000000000001">
      <c r="A1707" s="121" t="s">
        <v>9</v>
      </c>
      <c r="B1707" s="86" t="s">
        <v>3210</v>
      </c>
      <c r="C1707" s="87" t="s">
        <v>11</v>
      </c>
      <c r="D1707" s="105" t="s">
        <v>3211</v>
      </c>
      <c r="E1707" s="86"/>
      <c r="F1707" s="125" t="s">
        <v>13</v>
      </c>
    </row>
    <row r="1708" spans="1:6" ht="17.100000000000001">
      <c r="A1708" s="122" t="s">
        <v>9</v>
      </c>
      <c r="B1708" s="88" t="s">
        <v>3212</v>
      </c>
      <c r="C1708" s="89" t="s">
        <v>11</v>
      </c>
      <c r="D1708" s="104" t="s">
        <v>3213</v>
      </c>
      <c r="E1708" s="88"/>
      <c r="F1708" s="126" t="s">
        <v>13</v>
      </c>
    </row>
    <row r="1709" spans="1:6" ht="17.100000000000001">
      <c r="A1709" s="121" t="s">
        <v>9</v>
      </c>
      <c r="B1709" s="86" t="s">
        <v>3214</v>
      </c>
      <c r="C1709" s="87" t="s">
        <v>11</v>
      </c>
      <c r="D1709" s="105" t="s">
        <v>1962</v>
      </c>
      <c r="E1709" s="86"/>
      <c r="F1709" s="125" t="s">
        <v>13</v>
      </c>
    </row>
    <row r="1710" spans="1:6" ht="33.950000000000003">
      <c r="A1710" s="122" t="s">
        <v>9</v>
      </c>
      <c r="B1710" s="88" t="s">
        <v>3215</v>
      </c>
      <c r="C1710" s="89" t="s">
        <v>11</v>
      </c>
      <c r="D1710" s="106" t="s">
        <v>475</v>
      </c>
      <c r="E1710" s="90"/>
      <c r="F1710" s="126" t="s">
        <v>13</v>
      </c>
    </row>
    <row r="1711" spans="1:6" ht="17.100000000000001">
      <c r="A1711" s="121" t="s">
        <v>9</v>
      </c>
      <c r="B1711" s="86" t="s">
        <v>3216</v>
      </c>
      <c r="C1711" s="87" t="s">
        <v>11</v>
      </c>
      <c r="D1711" s="105" t="s">
        <v>3217</v>
      </c>
      <c r="E1711" s="86"/>
      <c r="F1711" s="125" t="s">
        <v>13</v>
      </c>
    </row>
    <row r="1712" spans="1:6" ht="17.100000000000001">
      <c r="A1712" s="122" t="s">
        <v>9</v>
      </c>
      <c r="B1712" s="88" t="s">
        <v>3218</v>
      </c>
      <c r="C1712" s="89" t="s">
        <v>11</v>
      </c>
      <c r="D1712" s="104" t="s">
        <v>3219</v>
      </c>
      <c r="E1712" s="88"/>
      <c r="F1712" s="126" t="s">
        <v>13</v>
      </c>
    </row>
    <row r="1713" spans="1:6" ht="17.100000000000001">
      <c r="A1713" s="121" t="s">
        <v>9</v>
      </c>
      <c r="B1713" s="86" t="s">
        <v>3220</v>
      </c>
      <c r="C1713" s="87" t="s">
        <v>11</v>
      </c>
      <c r="D1713" s="105" t="s">
        <v>3221</v>
      </c>
      <c r="E1713" s="86"/>
      <c r="F1713" s="125" t="s">
        <v>13</v>
      </c>
    </row>
    <row r="1714" spans="1:6" ht="17.100000000000001">
      <c r="A1714" s="122" t="s">
        <v>9</v>
      </c>
      <c r="B1714" s="88" t="s">
        <v>3222</v>
      </c>
      <c r="C1714" s="89" t="s">
        <v>11</v>
      </c>
      <c r="D1714" s="104" t="s">
        <v>3223</v>
      </c>
      <c r="E1714" s="88"/>
      <c r="F1714" s="126" t="s">
        <v>13</v>
      </c>
    </row>
    <row r="1715" spans="1:6" ht="17.100000000000001">
      <c r="A1715" s="121" t="s">
        <v>9</v>
      </c>
      <c r="B1715" s="86" t="s">
        <v>3224</v>
      </c>
      <c r="C1715" s="87" t="s">
        <v>11</v>
      </c>
      <c r="D1715" s="105" t="s">
        <v>3225</v>
      </c>
      <c r="E1715" s="86"/>
      <c r="F1715" s="125" t="s">
        <v>13</v>
      </c>
    </row>
    <row r="1716" spans="1:6" ht="17.100000000000001">
      <c r="A1716" s="122" t="s">
        <v>9</v>
      </c>
      <c r="B1716" s="88" t="s">
        <v>3226</v>
      </c>
      <c r="C1716" s="89" t="s">
        <v>11</v>
      </c>
      <c r="D1716" s="104" t="s">
        <v>3227</v>
      </c>
      <c r="E1716" s="88"/>
      <c r="F1716" s="126" t="s">
        <v>13</v>
      </c>
    </row>
    <row r="1717" spans="1:6" ht="17.100000000000001">
      <c r="A1717" s="121" t="s">
        <v>9</v>
      </c>
      <c r="B1717" s="86" t="s">
        <v>3228</v>
      </c>
      <c r="C1717" s="87" t="s">
        <v>11</v>
      </c>
      <c r="D1717" s="105" t="s">
        <v>3229</v>
      </c>
      <c r="E1717" s="86"/>
      <c r="F1717" s="125" t="s">
        <v>13</v>
      </c>
    </row>
    <row r="1718" spans="1:6" ht="17.100000000000001">
      <c r="A1718" s="122" t="s">
        <v>9</v>
      </c>
      <c r="B1718" s="88" t="s">
        <v>3230</v>
      </c>
      <c r="C1718" s="89" t="s">
        <v>11</v>
      </c>
      <c r="D1718" s="104" t="s">
        <v>3231</v>
      </c>
      <c r="E1718" s="88"/>
      <c r="F1718" s="126" t="s">
        <v>13</v>
      </c>
    </row>
    <row r="1719" spans="1:6" ht="17.100000000000001">
      <c r="A1719" s="121" t="s">
        <v>9</v>
      </c>
      <c r="B1719" s="86" t="s">
        <v>3232</v>
      </c>
      <c r="C1719" s="87" t="s">
        <v>11</v>
      </c>
      <c r="D1719" s="105" t="s">
        <v>3233</v>
      </c>
      <c r="E1719" s="86"/>
      <c r="F1719" s="125" t="s">
        <v>13</v>
      </c>
    </row>
    <row r="1720" spans="1:6" ht="17.100000000000001">
      <c r="A1720" s="122" t="s">
        <v>9</v>
      </c>
      <c r="B1720" s="88" t="s">
        <v>3234</v>
      </c>
      <c r="C1720" s="89" t="s">
        <v>11</v>
      </c>
      <c r="D1720" s="104" t="s">
        <v>3235</v>
      </c>
      <c r="E1720" s="88"/>
      <c r="F1720" s="126" t="s">
        <v>13</v>
      </c>
    </row>
    <row r="1721" spans="1:6" ht="17.100000000000001">
      <c r="A1721" s="121" t="s">
        <v>9</v>
      </c>
      <c r="B1721" s="86" t="s">
        <v>3236</v>
      </c>
      <c r="C1721" s="87" t="s">
        <v>11</v>
      </c>
      <c r="D1721" s="105" t="s">
        <v>3237</v>
      </c>
      <c r="E1721" s="86"/>
      <c r="F1721" s="125" t="s">
        <v>13</v>
      </c>
    </row>
    <row r="1722" spans="1:6" ht="17.100000000000001">
      <c r="A1722" s="122" t="s">
        <v>9</v>
      </c>
      <c r="B1722" s="88" t="s">
        <v>3238</v>
      </c>
      <c r="C1722" s="89" t="s">
        <v>11</v>
      </c>
      <c r="D1722" s="104" t="s">
        <v>3239</v>
      </c>
      <c r="E1722" s="88"/>
      <c r="F1722" s="126" t="s">
        <v>13</v>
      </c>
    </row>
    <row r="1723" spans="1:6" ht="17.100000000000001">
      <c r="A1723" s="121" t="s">
        <v>9</v>
      </c>
      <c r="B1723" s="86" t="s">
        <v>3240</v>
      </c>
      <c r="C1723" s="87" t="s">
        <v>11</v>
      </c>
      <c r="D1723" s="105" t="s">
        <v>3241</v>
      </c>
      <c r="E1723" s="86"/>
      <c r="F1723" s="125" t="s">
        <v>13</v>
      </c>
    </row>
    <row r="1724" spans="1:6" ht="33.950000000000003">
      <c r="A1724" s="122" t="s">
        <v>9</v>
      </c>
      <c r="B1724" s="88" t="s">
        <v>3242</v>
      </c>
      <c r="C1724" s="89" t="s">
        <v>11</v>
      </c>
      <c r="D1724" s="104" t="s">
        <v>3243</v>
      </c>
      <c r="E1724" s="88"/>
      <c r="F1724" s="126" t="s">
        <v>13</v>
      </c>
    </row>
    <row r="1725" spans="1:6" ht="17.100000000000001">
      <c r="A1725" s="121" t="s">
        <v>9</v>
      </c>
      <c r="B1725" s="86" t="s">
        <v>3244</v>
      </c>
      <c r="C1725" s="87" t="s">
        <v>11</v>
      </c>
      <c r="D1725" s="105" t="s">
        <v>3245</v>
      </c>
      <c r="E1725" s="86"/>
      <c r="F1725" s="125" t="s">
        <v>13</v>
      </c>
    </row>
    <row r="1726" spans="1:6" ht="17.100000000000001">
      <c r="A1726" s="122" t="s">
        <v>9</v>
      </c>
      <c r="B1726" s="88" t="s">
        <v>3246</v>
      </c>
      <c r="C1726" s="89" t="s">
        <v>11</v>
      </c>
      <c r="D1726" s="104" t="s">
        <v>3247</v>
      </c>
      <c r="E1726" s="88"/>
      <c r="F1726" s="126" t="s">
        <v>13</v>
      </c>
    </row>
    <row r="1727" spans="1:6" ht="17.100000000000001">
      <c r="A1727" s="121" t="s">
        <v>9</v>
      </c>
      <c r="B1727" s="86" t="s">
        <v>3248</v>
      </c>
      <c r="C1727" s="87" t="s">
        <v>11</v>
      </c>
      <c r="D1727" s="105" t="s">
        <v>3249</v>
      </c>
      <c r="E1727" s="86"/>
      <c r="F1727" s="125" t="s">
        <v>13</v>
      </c>
    </row>
    <row r="1728" spans="1:6" ht="33.950000000000003">
      <c r="A1728" s="122" t="s">
        <v>9</v>
      </c>
      <c r="B1728" s="88" t="s">
        <v>3250</v>
      </c>
      <c r="C1728" s="89" t="s">
        <v>11</v>
      </c>
      <c r="D1728" s="104" t="s">
        <v>3251</v>
      </c>
      <c r="E1728" s="88"/>
      <c r="F1728" s="126" t="s">
        <v>13</v>
      </c>
    </row>
    <row r="1729" spans="1:6" ht="17.100000000000001">
      <c r="A1729" s="121" t="s">
        <v>9</v>
      </c>
      <c r="B1729" s="86" t="s">
        <v>3252</v>
      </c>
      <c r="C1729" s="87" t="s">
        <v>11</v>
      </c>
      <c r="D1729" s="105" t="s">
        <v>3253</v>
      </c>
      <c r="E1729" s="86"/>
      <c r="F1729" s="125" t="s">
        <v>13</v>
      </c>
    </row>
    <row r="1730" spans="1:6" ht="17.100000000000001">
      <c r="A1730" s="122" t="s">
        <v>9</v>
      </c>
      <c r="B1730" s="88" t="s">
        <v>3254</v>
      </c>
      <c r="C1730" s="89" t="s">
        <v>11</v>
      </c>
      <c r="D1730" s="104" t="s">
        <v>3255</v>
      </c>
      <c r="E1730" s="88"/>
      <c r="F1730" s="126" t="s">
        <v>13</v>
      </c>
    </row>
    <row r="1731" spans="1:6" ht="17.100000000000001">
      <c r="A1731" s="121" t="s">
        <v>9</v>
      </c>
      <c r="B1731" s="86" t="s">
        <v>3256</v>
      </c>
      <c r="C1731" s="87" t="s">
        <v>11</v>
      </c>
      <c r="D1731" s="105" t="s">
        <v>3257</v>
      </c>
      <c r="E1731" s="86"/>
      <c r="F1731" s="125" t="s">
        <v>13</v>
      </c>
    </row>
    <row r="1732" spans="1:6" ht="17.100000000000001">
      <c r="A1732" s="122" t="s">
        <v>9</v>
      </c>
      <c r="B1732" s="88" t="s">
        <v>3258</v>
      </c>
      <c r="C1732" s="89" t="s">
        <v>11</v>
      </c>
      <c r="D1732" s="104" t="s">
        <v>3259</v>
      </c>
      <c r="E1732" s="88"/>
      <c r="F1732" s="126" t="s">
        <v>13</v>
      </c>
    </row>
    <row r="1733" spans="1:6" ht="17.100000000000001">
      <c r="A1733" s="121" t="s">
        <v>9</v>
      </c>
      <c r="B1733" s="86" t="s">
        <v>3260</v>
      </c>
      <c r="C1733" s="87" t="s">
        <v>11</v>
      </c>
      <c r="D1733" s="105" t="s">
        <v>3261</v>
      </c>
      <c r="E1733" s="86"/>
      <c r="F1733" s="125" t="s">
        <v>13</v>
      </c>
    </row>
    <row r="1734" spans="1:6" ht="17.100000000000001">
      <c r="A1734" s="122" t="s">
        <v>9</v>
      </c>
      <c r="B1734" s="88" t="s">
        <v>3262</v>
      </c>
      <c r="C1734" s="89" t="s">
        <v>11</v>
      </c>
      <c r="D1734" s="104" t="s">
        <v>3263</v>
      </c>
      <c r="E1734" s="88"/>
      <c r="F1734" s="126" t="s">
        <v>13</v>
      </c>
    </row>
    <row r="1735" spans="1:6" ht="33.950000000000003">
      <c r="A1735" s="121" t="s">
        <v>9</v>
      </c>
      <c r="B1735" s="86" t="s">
        <v>3264</v>
      </c>
      <c r="C1735" s="87" t="s">
        <v>11</v>
      </c>
      <c r="D1735" s="105" t="s">
        <v>3265</v>
      </c>
      <c r="E1735" s="86"/>
      <c r="F1735" s="125" t="s">
        <v>13</v>
      </c>
    </row>
    <row r="1736" spans="1:6" ht="17.100000000000001">
      <c r="A1736" s="122" t="s">
        <v>9</v>
      </c>
      <c r="B1736" s="88" t="s">
        <v>3266</v>
      </c>
      <c r="C1736" s="89" t="s">
        <v>11</v>
      </c>
      <c r="D1736" s="104" t="s">
        <v>3267</v>
      </c>
      <c r="E1736" s="88"/>
      <c r="F1736" s="126" t="s">
        <v>13</v>
      </c>
    </row>
    <row r="1737" spans="1:6" ht="33.950000000000003">
      <c r="A1737" s="121" t="s">
        <v>9</v>
      </c>
      <c r="B1737" s="86" t="s">
        <v>3268</v>
      </c>
      <c r="C1737" s="87" t="s">
        <v>11</v>
      </c>
      <c r="D1737" s="105" t="s">
        <v>2791</v>
      </c>
      <c r="E1737" s="86"/>
      <c r="F1737" s="125" t="s">
        <v>13</v>
      </c>
    </row>
    <row r="1738" spans="1:6" ht="17.100000000000001">
      <c r="A1738" s="122" t="s">
        <v>9</v>
      </c>
      <c r="B1738" s="88" t="s">
        <v>3269</v>
      </c>
      <c r="C1738" s="89" t="s">
        <v>11</v>
      </c>
      <c r="D1738" s="104" t="s">
        <v>3270</v>
      </c>
      <c r="E1738" s="88"/>
      <c r="F1738" s="126" t="s">
        <v>13</v>
      </c>
    </row>
    <row r="1739" spans="1:6" ht="17.100000000000001">
      <c r="A1739" s="121" t="s">
        <v>9</v>
      </c>
      <c r="B1739" s="86" t="s">
        <v>3271</v>
      </c>
      <c r="C1739" s="87" t="s">
        <v>11</v>
      </c>
      <c r="D1739" s="105" t="s">
        <v>3272</v>
      </c>
      <c r="E1739" s="86"/>
      <c r="F1739" s="125" t="s">
        <v>13</v>
      </c>
    </row>
    <row r="1740" spans="1:6" ht="33.950000000000003">
      <c r="A1740" s="122" t="s">
        <v>9</v>
      </c>
      <c r="B1740" s="88" t="s">
        <v>3273</v>
      </c>
      <c r="C1740" s="89" t="s">
        <v>11</v>
      </c>
      <c r="D1740" s="112" t="s">
        <v>3274</v>
      </c>
      <c r="E1740" s="95"/>
      <c r="F1740" s="126" t="s">
        <v>13</v>
      </c>
    </row>
    <row r="1741" spans="1:6" ht="17.100000000000001">
      <c r="A1741" s="121" t="s">
        <v>9</v>
      </c>
      <c r="B1741" s="86" t="s">
        <v>3275</v>
      </c>
      <c r="C1741" s="87" t="s">
        <v>11</v>
      </c>
      <c r="D1741" s="105" t="s">
        <v>3276</v>
      </c>
      <c r="E1741" s="86"/>
      <c r="F1741" s="125" t="s">
        <v>13</v>
      </c>
    </row>
    <row r="1742" spans="1:6" ht="17.100000000000001">
      <c r="A1742" s="122" t="s">
        <v>9</v>
      </c>
      <c r="B1742" s="88" t="s">
        <v>3277</v>
      </c>
      <c r="C1742" s="89" t="s">
        <v>11</v>
      </c>
      <c r="D1742" s="104" t="s">
        <v>3278</v>
      </c>
      <c r="E1742" s="88"/>
      <c r="F1742" s="126" t="s">
        <v>13</v>
      </c>
    </row>
    <row r="1743" spans="1:6" ht="17.100000000000001">
      <c r="A1743" s="121" t="s">
        <v>9</v>
      </c>
      <c r="B1743" s="86" t="s">
        <v>3279</v>
      </c>
      <c r="C1743" s="87" t="s">
        <v>11</v>
      </c>
      <c r="D1743" s="105" t="s">
        <v>3280</v>
      </c>
      <c r="E1743" s="86"/>
      <c r="F1743" s="125" t="s">
        <v>13</v>
      </c>
    </row>
    <row r="1744" spans="1:6" ht="17.100000000000001">
      <c r="A1744" s="122" t="s">
        <v>9</v>
      </c>
      <c r="B1744" s="88" t="s">
        <v>3281</v>
      </c>
      <c r="C1744" s="89" t="s">
        <v>11</v>
      </c>
      <c r="D1744" s="104" t="s">
        <v>3282</v>
      </c>
      <c r="E1744" s="88"/>
      <c r="F1744" s="126" t="s">
        <v>13</v>
      </c>
    </row>
    <row r="1745" spans="1:6" ht="17.100000000000001">
      <c r="A1745" s="121" t="s">
        <v>9</v>
      </c>
      <c r="B1745" s="86" t="s">
        <v>3283</v>
      </c>
      <c r="C1745" s="87" t="s">
        <v>11</v>
      </c>
      <c r="D1745" s="105" t="s">
        <v>3284</v>
      </c>
      <c r="E1745" s="86"/>
      <c r="F1745" s="125" t="s">
        <v>13</v>
      </c>
    </row>
    <row r="1746" spans="1:6" ht="33.950000000000003">
      <c r="A1746" s="122" t="s">
        <v>9</v>
      </c>
      <c r="B1746" s="88" t="s">
        <v>3285</v>
      </c>
      <c r="C1746" s="89" t="s">
        <v>11</v>
      </c>
      <c r="D1746" s="104" t="s">
        <v>3286</v>
      </c>
      <c r="E1746" s="88"/>
      <c r="F1746" s="126" t="s">
        <v>13</v>
      </c>
    </row>
    <row r="1747" spans="1:6" ht="33.950000000000003">
      <c r="A1747" s="121" t="s">
        <v>9</v>
      </c>
      <c r="B1747" s="86" t="s">
        <v>3287</v>
      </c>
      <c r="C1747" s="87" t="s">
        <v>11</v>
      </c>
      <c r="D1747" s="105" t="s">
        <v>3288</v>
      </c>
      <c r="E1747" s="86"/>
      <c r="F1747" s="125" t="s">
        <v>13</v>
      </c>
    </row>
    <row r="1748" spans="1:6" ht="33.950000000000003">
      <c r="A1748" s="122" t="s">
        <v>9</v>
      </c>
      <c r="B1748" s="88" t="s">
        <v>3289</v>
      </c>
      <c r="C1748" s="89" t="s">
        <v>11</v>
      </c>
      <c r="D1748" s="104" t="s">
        <v>3290</v>
      </c>
      <c r="E1748" s="88"/>
      <c r="F1748" s="126" t="s">
        <v>13</v>
      </c>
    </row>
    <row r="1749" spans="1:6" ht="17.100000000000001">
      <c r="A1749" s="121" t="s">
        <v>9</v>
      </c>
      <c r="B1749" s="86" t="s">
        <v>3291</v>
      </c>
      <c r="C1749" s="87" t="s">
        <v>11</v>
      </c>
      <c r="D1749" s="105" t="s">
        <v>3292</v>
      </c>
      <c r="E1749" s="86"/>
      <c r="F1749" s="125" t="s">
        <v>13</v>
      </c>
    </row>
    <row r="1750" spans="1:6" ht="17.100000000000001">
      <c r="A1750" s="122" t="s">
        <v>9</v>
      </c>
      <c r="B1750" s="88" t="s">
        <v>3293</v>
      </c>
      <c r="C1750" s="89" t="s">
        <v>11</v>
      </c>
      <c r="D1750" s="104" t="s">
        <v>1350</v>
      </c>
      <c r="E1750" s="88"/>
      <c r="F1750" s="126" t="s">
        <v>13</v>
      </c>
    </row>
    <row r="1751" spans="1:6" ht="17.100000000000001">
      <c r="A1751" s="121" t="s">
        <v>9</v>
      </c>
      <c r="B1751" s="86" t="s">
        <v>3294</v>
      </c>
      <c r="C1751" s="87" t="s">
        <v>11</v>
      </c>
      <c r="D1751" s="105" t="s">
        <v>1354</v>
      </c>
      <c r="E1751" s="86"/>
      <c r="F1751" s="125" t="s">
        <v>13</v>
      </c>
    </row>
    <row r="1752" spans="1:6" ht="17.100000000000001">
      <c r="A1752" s="122" t="s">
        <v>9</v>
      </c>
      <c r="B1752" s="88" t="s">
        <v>3295</v>
      </c>
      <c r="C1752" s="89" t="s">
        <v>11</v>
      </c>
      <c r="D1752" s="104" t="s">
        <v>1356</v>
      </c>
      <c r="E1752" s="88"/>
      <c r="F1752" s="126" t="s">
        <v>13</v>
      </c>
    </row>
    <row r="1753" spans="1:6" ht="17.100000000000001">
      <c r="A1753" s="121" t="s">
        <v>9</v>
      </c>
      <c r="B1753" s="86" t="s">
        <v>3296</v>
      </c>
      <c r="C1753" s="87" t="s">
        <v>11</v>
      </c>
      <c r="D1753" s="105" t="s">
        <v>1359</v>
      </c>
      <c r="E1753" s="86"/>
      <c r="F1753" s="125" t="s">
        <v>13</v>
      </c>
    </row>
    <row r="1754" spans="1:6" ht="17.100000000000001">
      <c r="A1754" s="122" t="s">
        <v>9</v>
      </c>
      <c r="B1754" s="88" t="s">
        <v>3297</v>
      </c>
      <c r="C1754" s="89" t="s">
        <v>11</v>
      </c>
      <c r="D1754" s="104" t="s">
        <v>886</v>
      </c>
      <c r="E1754" s="88"/>
      <c r="F1754" s="126" t="s">
        <v>13</v>
      </c>
    </row>
    <row r="1755" spans="1:6" ht="17.100000000000001">
      <c r="A1755" s="121" t="s">
        <v>9</v>
      </c>
      <c r="B1755" s="86" t="s">
        <v>3298</v>
      </c>
      <c r="C1755" s="87" t="s">
        <v>11</v>
      </c>
      <c r="D1755" s="105" t="s">
        <v>1361</v>
      </c>
      <c r="E1755" s="86"/>
      <c r="F1755" s="125" t="s">
        <v>13</v>
      </c>
    </row>
    <row r="1756" spans="1:6" ht="17.100000000000001">
      <c r="A1756" s="122" t="s">
        <v>9</v>
      </c>
      <c r="B1756" s="88" t="s">
        <v>3299</v>
      </c>
      <c r="C1756" s="89" t="s">
        <v>11</v>
      </c>
      <c r="D1756" s="104" t="s">
        <v>1363</v>
      </c>
      <c r="E1756" s="88"/>
      <c r="F1756" s="126" t="s">
        <v>13</v>
      </c>
    </row>
    <row r="1757" spans="1:6" ht="17.100000000000001">
      <c r="A1757" s="121" t="s">
        <v>9</v>
      </c>
      <c r="B1757" s="86" t="s">
        <v>3300</v>
      </c>
      <c r="C1757" s="87" t="s">
        <v>11</v>
      </c>
      <c r="D1757" s="105" t="s">
        <v>3301</v>
      </c>
      <c r="E1757" s="86"/>
      <c r="F1757" s="125" t="s">
        <v>13</v>
      </c>
    </row>
    <row r="1758" spans="1:6" ht="17.100000000000001">
      <c r="A1758" s="122" t="s">
        <v>9</v>
      </c>
      <c r="B1758" s="88" t="s">
        <v>3302</v>
      </c>
      <c r="C1758" s="89" t="s">
        <v>11</v>
      </c>
      <c r="D1758" s="104" t="s">
        <v>3303</v>
      </c>
      <c r="E1758" s="88"/>
      <c r="F1758" s="126" t="s">
        <v>13</v>
      </c>
    </row>
    <row r="1759" spans="1:6" ht="17.100000000000001">
      <c r="A1759" s="121" t="s">
        <v>9</v>
      </c>
      <c r="B1759" s="86" t="s">
        <v>3304</v>
      </c>
      <c r="C1759" s="87" t="s">
        <v>11</v>
      </c>
      <c r="D1759" s="105" t="s">
        <v>3305</v>
      </c>
      <c r="E1759" s="86"/>
      <c r="F1759" s="125" t="s">
        <v>13</v>
      </c>
    </row>
    <row r="1760" spans="1:6" ht="17.100000000000001">
      <c r="A1760" s="122" t="s">
        <v>9</v>
      </c>
      <c r="B1760" s="88" t="s">
        <v>3306</v>
      </c>
      <c r="C1760" s="89" t="s">
        <v>11</v>
      </c>
      <c r="D1760" s="104" t="s">
        <v>1367</v>
      </c>
      <c r="E1760" s="88"/>
      <c r="F1760" s="126" t="s">
        <v>13</v>
      </c>
    </row>
    <row r="1761" spans="1:6" ht="17.100000000000001">
      <c r="A1761" s="121" t="s">
        <v>9</v>
      </c>
      <c r="B1761" s="86" t="s">
        <v>3307</v>
      </c>
      <c r="C1761" s="87" t="s">
        <v>11</v>
      </c>
      <c r="D1761" s="105" t="s">
        <v>1369</v>
      </c>
      <c r="E1761" s="86"/>
      <c r="F1761" s="125" t="s">
        <v>13</v>
      </c>
    </row>
    <row r="1762" spans="1:6" ht="17.100000000000001">
      <c r="A1762" s="122" t="s">
        <v>9</v>
      </c>
      <c r="B1762" s="88" t="s">
        <v>3308</v>
      </c>
      <c r="C1762" s="89" t="s">
        <v>11</v>
      </c>
      <c r="D1762" s="104" t="s">
        <v>1371</v>
      </c>
      <c r="E1762" s="88"/>
      <c r="F1762" s="126" t="s">
        <v>13</v>
      </c>
    </row>
    <row r="1763" spans="1:6" ht="17.100000000000001">
      <c r="A1763" s="121" t="s">
        <v>9</v>
      </c>
      <c r="B1763" s="86" t="s">
        <v>3309</v>
      </c>
      <c r="C1763" s="87" t="s">
        <v>11</v>
      </c>
      <c r="D1763" s="105" t="s">
        <v>3310</v>
      </c>
      <c r="E1763" s="86"/>
      <c r="F1763" s="125" t="s">
        <v>13</v>
      </c>
    </row>
    <row r="1764" spans="1:6" ht="17.100000000000001">
      <c r="A1764" s="122" t="s">
        <v>9</v>
      </c>
      <c r="B1764" s="88" t="s">
        <v>3311</v>
      </c>
      <c r="C1764" s="89" t="s">
        <v>11</v>
      </c>
      <c r="D1764" s="104" t="s">
        <v>1373</v>
      </c>
      <c r="E1764" s="88"/>
      <c r="F1764" s="126" t="s">
        <v>13</v>
      </c>
    </row>
    <row r="1765" spans="1:6" ht="17.100000000000001">
      <c r="A1765" s="121" t="s">
        <v>9</v>
      </c>
      <c r="B1765" s="86" t="s">
        <v>3312</v>
      </c>
      <c r="C1765" s="87" t="s">
        <v>11</v>
      </c>
      <c r="D1765" s="105" t="s">
        <v>3313</v>
      </c>
      <c r="E1765" s="86"/>
      <c r="F1765" s="125" t="s">
        <v>13</v>
      </c>
    </row>
    <row r="1766" spans="1:6" ht="17.100000000000001">
      <c r="A1766" s="122" t="s">
        <v>9</v>
      </c>
      <c r="B1766" s="88" t="s">
        <v>3314</v>
      </c>
      <c r="C1766" s="89" t="s">
        <v>11</v>
      </c>
      <c r="D1766" s="104" t="s">
        <v>3315</v>
      </c>
      <c r="E1766" s="88"/>
      <c r="F1766" s="126" t="s">
        <v>13</v>
      </c>
    </row>
    <row r="1767" spans="1:6" ht="33.950000000000003">
      <c r="A1767" s="121" t="s">
        <v>9</v>
      </c>
      <c r="B1767" s="86" t="s">
        <v>3316</v>
      </c>
      <c r="C1767" s="87" t="s">
        <v>11</v>
      </c>
      <c r="D1767" s="105" t="s">
        <v>487</v>
      </c>
      <c r="E1767" s="86"/>
      <c r="F1767" s="125" t="s">
        <v>13</v>
      </c>
    </row>
    <row r="1768" spans="1:6" ht="17.100000000000001">
      <c r="A1768" s="122" t="s">
        <v>9</v>
      </c>
      <c r="B1768" s="88" t="s">
        <v>3317</v>
      </c>
      <c r="C1768" s="89" t="s">
        <v>11</v>
      </c>
      <c r="D1768" s="104" t="s">
        <v>3318</v>
      </c>
      <c r="E1768" s="88"/>
      <c r="F1768" s="126" t="s">
        <v>13</v>
      </c>
    </row>
    <row r="1769" spans="1:6" ht="33.950000000000003">
      <c r="A1769" s="121" t="s">
        <v>9</v>
      </c>
      <c r="B1769" s="86" t="s">
        <v>3319</v>
      </c>
      <c r="C1769" s="87" t="s">
        <v>11</v>
      </c>
      <c r="D1769" s="108" t="s">
        <v>3320</v>
      </c>
      <c r="E1769" s="91"/>
      <c r="F1769" s="125" t="s">
        <v>13</v>
      </c>
    </row>
    <row r="1770" spans="1:6" ht="33.950000000000003">
      <c r="A1770" s="122" t="s">
        <v>9</v>
      </c>
      <c r="B1770" s="88" t="s">
        <v>3321</v>
      </c>
      <c r="C1770" s="89" t="s">
        <v>11</v>
      </c>
      <c r="D1770" s="106" t="s">
        <v>3322</v>
      </c>
      <c r="E1770" s="90"/>
      <c r="F1770" s="126" t="s">
        <v>13</v>
      </c>
    </row>
    <row r="1771" spans="1:6" ht="17.100000000000001">
      <c r="A1771" s="121" t="s">
        <v>9</v>
      </c>
      <c r="B1771" s="86" t="s">
        <v>3323</v>
      </c>
      <c r="C1771" s="87" t="s">
        <v>11</v>
      </c>
      <c r="D1771" s="105" t="s">
        <v>3324</v>
      </c>
      <c r="E1771" s="86"/>
      <c r="F1771" s="125" t="s">
        <v>13</v>
      </c>
    </row>
    <row r="1772" spans="1:6" ht="17.100000000000001">
      <c r="A1772" s="122" t="s">
        <v>9</v>
      </c>
      <c r="B1772" s="88" t="s">
        <v>3325</v>
      </c>
      <c r="C1772" s="89" t="s">
        <v>11</v>
      </c>
      <c r="D1772" s="104" t="s">
        <v>3326</v>
      </c>
      <c r="E1772" s="88"/>
      <c r="F1772" s="126" t="s">
        <v>13</v>
      </c>
    </row>
    <row r="1773" spans="1:6" ht="17.100000000000001">
      <c r="A1773" s="121" t="s">
        <v>9</v>
      </c>
      <c r="B1773" s="86" t="s">
        <v>3327</v>
      </c>
      <c r="C1773" s="87" t="s">
        <v>11</v>
      </c>
      <c r="D1773" s="105" t="s">
        <v>3328</v>
      </c>
      <c r="E1773" s="86"/>
      <c r="F1773" s="125" t="s">
        <v>13</v>
      </c>
    </row>
    <row r="1774" spans="1:6" ht="17.100000000000001">
      <c r="A1774" s="122" t="s">
        <v>9</v>
      </c>
      <c r="B1774" s="88" t="s">
        <v>3329</v>
      </c>
      <c r="C1774" s="89" t="s">
        <v>11</v>
      </c>
      <c r="D1774" s="104" t="s">
        <v>790</v>
      </c>
      <c r="E1774" s="88"/>
      <c r="F1774" s="126" t="s">
        <v>13</v>
      </c>
    </row>
    <row r="1775" spans="1:6" ht="17.100000000000001">
      <c r="A1775" s="121" t="s">
        <v>9</v>
      </c>
      <c r="B1775" s="86" t="s">
        <v>3330</v>
      </c>
      <c r="C1775" s="87" t="s">
        <v>11</v>
      </c>
      <c r="D1775" s="105" t="s">
        <v>976</v>
      </c>
      <c r="E1775" s="86"/>
      <c r="F1775" s="125" t="s">
        <v>13</v>
      </c>
    </row>
    <row r="1776" spans="1:6" ht="33.950000000000003">
      <c r="A1776" s="122" t="s">
        <v>9</v>
      </c>
      <c r="B1776" s="88" t="s">
        <v>3331</v>
      </c>
      <c r="C1776" s="89" t="s">
        <v>11</v>
      </c>
      <c r="D1776" s="104" t="s">
        <v>978</v>
      </c>
      <c r="E1776" s="88"/>
      <c r="F1776" s="126" t="s">
        <v>13</v>
      </c>
    </row>
    <row r="1777" spans="1:6" ht="33.950000000000003">
      <c r="A1777" s="121" t="s">
        <v>9</v>
      </c>
      <c r="B1777" s="86" t="s">
        <v>3332</v>
      </c>
      <c r="C1777" s="87" t="s">
        <v>11</v>
      </c>
      <c r="D1777" s="105" t="s">
        <v>980</v>
      </c>
      <c r="E1777" s="86"/>
      <c r="F1777" s="125" t="s">
        <v>13</v>
      </c>
    </row>
    <row r="1778" spans="1:6" ht="33.950000000000003">
      <c r="A1778" s="122" t="s">
        <v>9</v>
      </c>
      <c r="B1778" s="88" t="s">
        <v>3333</v>
      </c>
      <c r="C1778" s="89" t="s">
        <v>11</v>
      </c>
      <c r="D1778" s="104" t="s">
        <v>1124</v>
      </c>
      <c r="E1778" s="88"/>
      <c r="F1778" s="126" t="s">
        <v>13</v>
      </c>
    </row>
    <row r="1779" spans="1:6" ht="33.950000000000003">
      <c r="A1779" s="121" t="s">
        <v>9</v>
      </c>
      <c r="B1779" s="86" t="s">
        <v>3334</v>
      </c>
      <c r="C1779" s="87" t="s">
        <v>11</v>
      </c>
      <c r="D1779" s="105" t="s">
        <v>1126</v>
      </c>
      <c r="E1779" s="86"/>
      <c r="F1779" s="125" t="s">
        <v>13</v>
      </c>
    </row>
    <row r="1780" spans="1:6" ht="17.100000000000001">
      <c r="A1780" s="122" t="s">
        <v>9</v>
      </c>
      <c r="B1780" s="88" t="s">
        <v>3335</v>
      </c>
      <c r="C1780" s="89" t="s">
        <v>11</v>
      </c>
      <c r="D1780" s="104" t="s">
        <v>1541</v>
      </c>
      <c r="E1780" s="88"/>
      <c r="F1780" s="126" t="s">
        <v>13</v>
      </c>
    </row>
    <row r="1781" spans="1:6" ht="17.100000000000001">
      <c r="A1781" s="121" t="s">
        <v>9</v>
      </c>
      <c r="B1781" s="86" t="s">
        <v>3336</v>
      </c>
      <c r="C1781" s="87" t="s">
        <v>11</v>
      </c>
      <c r="D1781" s="105" t="s">
        <v>1543</v>
      </c>
      <c r="E1781" s="86"/>
      <c r="F1781" s="125" t="s">
        <v>13</v>
      </c>
    </row>
    <row r="1782" spans="1:6" ht="17.100000000000001">
      <c r="A1782" s="122" t="s">
        <v>9</v>
      </c>
      <c r="B1782" s="88" t="s">
        <v>3337</v>
      </c>
      <c r="C1782" s="89" t="s">
        <v>11</v>
      </c>
      <c r="D1782" s="104" t="s">
        <v>1844</v>
      </c>
      <c r="E1782" s="88"/>
      <c r="F1782" s="126" t="s">
        <v>13</v>
      </c>
    </row>
    <row r="1783" spans="1:6" ht="33.950000000000003">
      <c r="A1783" s="121" t="s">
        <v>9</v>
      </c>
      <c r="B1783" s="86" t="s">
        <v>3338</v>
      </c>
      <c r="C1783" s="87" t="s">
        <v>11</v>
      </c>
      <c r="D1783" s="105" t="s">
        <v>2164</v>
      </c>
      <c r="E1783" s="86"/>
      <c r="F1783" s="125" t="s">
        <v>13</v>
      </c>
    </row>
    <row r="1784" spans="1:6" ht="33.950000000000003">
      <c r="A1784" s="122" t="s">
        <v>9</v>
      </c>
      <c r="B1784" s="88" t="s">
        <v>3339</v>
      </c>
      <c r="C1784" s="89" t="s">
        <v>11</v>
      </c>
      <c r="D1784" s="104" t="s">
        <v>2166</v>
      </c>
      <c r="E1784" s="88"/>
      <c r="F1784" s="126" t="s">
        <v>13</v>
      </c>
    </row>
    <row r="1785" spans="1:6" ht="33.950000000000003">
      <c r="A1785" s="121" t="s">
        <v>9</v>
      </c>
      <c r="B1785" s="86" t="s">
        <v>3340</v>
      </c>
      <c r="C1785" s="87" t="s">
        <v>11</v>
      </c>
      <c r="D1785" s="105" t="s">
        <v>2168</v>
      </c>
      <c r="E1785" s="86"/>
      <c r="F1785" s="125" t="s">
        <v>13</v>
      </c>
    </row>
    <row r="1786" spans="1:6" ht="33.950000000000003">
      <c r="A1786" s="122" t="s">
        <v>9</v>
      </c>
      <c r="B1786" s="88" t="s">
        <v>3341</v>
      </c>
      <c r="C1786" s="89" t="s">
        <v>11</v>
      </c>
      <c r="D1786" s="104" t="s">
        <v>2170</v>
      </c>
      <c r="E1786" s="88"/>
      <c r="F1786" s="126" t="s">
        <v>13</v>
      </c>
    </row>
    <row r="1787" spans="1:6" ht="33.950000000000003">
      <c r="A1787" s="121" t="s">
        <v>9</v>
      </c>
      <c r="B1787" s="86" t="s">
        <v>3342</v>
      </c>
      <c r="C1787" s="87" t="s">
        <v>11</v>
      </c>
      <c r="D1787" s="105" t="s">
        <v>2172</v>
      </c>
      <c r="E1787" s="86"/>
      <c r="F1787" s="125" t="s">
        <v>13</v>
      </c>
    </row>
    <row r="1788" spans="1:6" ht="17.100000000000001">
      <c r="A1788" s="122" t="s">
        <v>9</v>
      </c>
      <c r="B1788" s="88" t="s">
        <v>3343</v>
      </c>
      <c r="C1788" s="89" t="s">
        <v>11</v>
      </c>
      <c r="D1788" s="104" t="s">
        <v>2219</v>
      </c>
      <c r="E1788" s="88"/>
      <c r="F1788" s="126" t="s">
        <v>13</v>
      </c>
    </row>
    <row r="1789" spans="1:6" ht="33.950000000000003">
      <c r="A1789" s="121" t="s">
        <v>9</v>
      </c>
      <c r="B1789" s="86" t="s">
        <v>3344</v>
      </c>
      <c r="C1789" s="87" t="s">
        <v>11</v>
      </c>
      <c r="D1789" s="105" t="s">
        <v>2233</v>
      </c>
      <c r="E1789" s="86"/>
      <c r="F1789" s="125" t="s">
        <v>13</v>
      </c>
    </row>
    <row r="1790" spans="1:6" ht="33.950000000000003">
      <c r="A1790" s="122" t="s">
        <v>9</v>
      </c>
      <c r="B1790" s="88" t="s">
        <v>3345</v>
      </c>
      <c r="C1790" s="89" t="s">
        <v>11</v>
      </c>
      <c r="D1790" s="104" t="s">
        <v>3346</v>
      </c>
      <c r="E1790" s="88"/>
      <c r="F1790" s="126" t="s">
        <v>13</v>
      </c>
    </row>
    <row r="1791" spans="1:6" ht="17.100000000000001">
      <c r="A1791" s="121" t="s">
        <v>9</v>
      </c>
      <c r="B1791" s="86" t="s">
        <v>3347</v>
      </c>
      <c r="C1791" s="87" t="s">
        <v>11</v>
      </c>
      <c r="D1791" s="105" t="s">
        <v>3348</v>
      </c>
      <c r="E1791" s="86"/>
      <c r="F1791" s="125" t="s">
        <v>13</v>
      </c>
    </row>
    <row r="1792" spans="1:6" ht="17.100000000000001">
      <c r="A1792" s="122" t="s">
        <v>9</v>
      </c>
      <c r="B1792" s="88" t="s">
        <v>3349</v>
      </c>
      <c r="C1792" s="89" t="s">
        <v>11</v>
      </c>
      <c r="D1792" s="104" t="s">
        <v>3350</v>
      </c>
      <c r="E1792" s="88"/>
      <c r="F1792" s="126" t="s">
        <v>13</v>
      </c>
    </row>
    <row r="1793" spans="1:6" ht="17.100000000000001">
      <c r="A1793" s="121" t="s">
        <v>9</v>
      </c>
      <c r="B1793" s="86" t="s">
        <v>3351</v>
      </c>
      <c r="C1793" s="87" t="s">
        <v>11</v>
      </c>
      <c r="D1793" s="105" t="s">
        <v>3352</v>
      </c>
      <c r="E1793" s="86"/>
      <c r="F1793" s="125" t="s">
        <v>13</v>
      </c>
    </row>
    <row r="1794" spans="1:6" ht="33.950000000000003">
      <c r="A1794" s="122" t="s">
        <v>9</v>
      </c>
      <c r="B1794" s="88" t="s">
        <v>3353</v>
      </c>
      <c r="C1794" s="89" t="s">
        <v>11</v>
      </c>
      <c r="D1794" s="104" t="s">
        <v>3354</v>
      </c>
      <c r="E1794" s="88"/>
      <c r="F1794" s="126" t="s">
        <v>13</v>
      </c>
    </row>
    <row r="1795" spans="1:6" ht="17.100000000000001">
      <c r="A1795" s="121" t="s">
        <v>9</v>
      </c>
      <c r="B1795" s="86" t="s">
        <v>3355</v>
      </c>
      <c r="C1795" s="87" t="s">
        <v>11</v>
      </c>
      <c r="D1795" s="105" t="s">
        <v>3356</v>
      </c>
      <c r="E1795" s="86"/>
      <c r="F1795" s="125" t="s">
        <v>13</v>
      </c>
    </row>
    <row r="1796" spans="1:6" ht="17.100000000000001">
      <c r="A1796" s="122" t="s">
        <v>9</v>
      </c>
      <c r="B1796" s="88" t="s">
        <v>3357</v>
      </c>
      <c r="C1796" s="89" t="s">
        <v>11</v>
      </c>
      <c r="D1796" s="104" t="s">
        <v>3358</v>
      </c>
      <c r="E1796" s="88"/>
      <c r="F1796" s="126" t="s">
        <v>13</v>
      </c>
    </row>
    <row r="1797" spans="1:6" ht="17.100000000000001">
      <c r="A1797" s="121" t="s">
        <v>9</v>
      </c>
      <c r="B1797" s="86" t="s">
        <v>3359</v>
      </c>
      <c r="C1797" s="87" t="s">
        <v>11</v>
      </c>
      <c r="D1797" s="105" t="s">
        <v>2391</v>
      </c>
      <c r="E1797" s="86"/>
      <c r="F1797" s="125" t="s">
        <v>13</v>
      </c>
    </row>
    <row r="1798" spans="1:6" ht="17.100000000000001">
      <c r="A1798" s="122" t="s">
        <v>9</v>
      </c>
      <c r="B1798" s="88" t="s">
        <v>3360</v>
      </c>
      <c r="C1798" s="89" t="s">
        <v>11</v>
      </c>
      <c r="D1798" s="104" t="s">
        <v>3361</v>
      </c>
      <c r="E1798" s="88"/>
      <c r="F1798" s="126" t="s">
        <v>13</v>
      </c>
    </row>
    <row r="1799" spans="1:6" ht="17.100000000000001">
      <c r="A1799" s="121" t="s">
        <v>9</v>
      </c>
      <c r="B1799" s="86" t="s">
        <v>3362</v>
      </c>
      <c r="C1799" s="87" t="s">
        <v>11</v>
      </c>
      <c r="D1799" s="105" t="s">
        <v>3363</v>
      </c>
      <c r="E1799" s="86"/>
      <c r="F1799" s="125" t="s">
        <v>13</v>
      </c>
    </row>
    <row r="1800" spans="1:6" ht="33.950000000000003">
      <c r="A1800" s="122" t="s">
        <v>9</v>
      </c>
      <c r="B1800" s="88" t="s">
        <v>3364</v>
      </c>
      <c r="C1800" s="89" t="s">
        <v>11</v>
      </c>
      <c r="D1800" s="104" t="s">
        <v>3365</v>
      </c>
      <c r="E1800" s="88"/>
      <c r="F1800" s="126" t="s">
        <v>13</v>
      </c>
    </row>
    <row r="1801" spans="1:6" ht="33.950000000000003">
      <c r="A1801" s="121" t="s">
        <v>9</v>
      </c>
      <c r="B1801" s="86" t="s">
        <v>3366</v>
      </c>
      <c r="C1801" s="87" t="s">
        <v>11</v>
      </c>
      <c r="D1801" s="111" t="s">
        <v>3367</v>
      </c>
      <c r="E1801" s="97"/>
      <c r="F1801" s="125" t="s">
        <v>13</v>
      </c>
    </row>
    <row r="1802" spans="1:6" ht="17.100000000000001">
      <c r="A1802" s="122" t="s">
        <v>9</v>
      </c>
      <c r="B1802" s="88" t="s">
        <v>3368</v>
      </c>
      <c r="C1802" s="89" t="s">
        <v>11</v>
      </c>
      <c r="D1802" s="112" t="s">
        <v>3369</v>
      </c>
      <c r="E1802" s="95"/>
      <c r="F1802" s="126" t="s">
        <v>13</v>
      </c>
    </row>
    <row r="1803" spans="1:6" ht="33.950000000000003">
      <c r="A1803" s="121" t="s">
        <v>9</v>
      </c>
      <c r="B1803" s="86" t="s">
        <v>3370</v>
      </c>
      <c r="C1803" s="87" t="s">
        <v>11</v>
      </c>
      <c r="D1803" s="105" t="s">
        <v>3371</v>
      </c>
      <c r="E1803" s="86"/>
      <c r="F1803" s="125" t="s">
        <v>13</v>
      </c>
    </row>
    <row r="1804" spans="1:6" ht="33.950000000000003">
      <c r="A1804" s="122" t="s">
        <v>9</v>
      </c>
      <c r="B1804" s="88" t="s">
        <v>3372</v>
      </c>
      <c r="C1804" s="89" t="s">
        <v>11</v>
      </c>
      <c r="D1804" s="104" t="s">
        <v>3373</v>
      </c>
      <c r="E1804" s="88"/>
      <c r="F1804" s="126" t="s">
        <v>13</v>
      </c>
    </row>
    <row r="1805" spans="1:6" ht="33.950000000000003">
      <c r="A1805" s="121" t="s">
        <v>9</v>
      </c>
      <c r="B1805" s="86" t="s">
        <v>3374</v>
      </c>
      <c r="C1805" s="87" t="s">
        <v>11</v>
      </c>
      <c r="D1805" s="105" t="s">
        <v>131</v>
      </c>
      <c r="E1805" s="86"/>
      <c r="F1805" s="125" t="s">
        <v>13</v>
      </c>
    </row>
    <row r="1806" spans="1:6" ht="17.100000000000001">
      <c r="A1806" s="122" t="s">
        <v>9</v>
      </c>
      <c r="B1806" s="88" t="s">
        <v>3375</v>
      </c>
      <c r="C1806" s="89" t="s">
        <v>11</v>
      </c>
      <c r="D1806" s="104" t="s">
        <v>3376</v>
      </c>
      <c r="E1806" s="88"/>
      <c r="F1806" s="126" t="s">
        <v>13</v>
      </c>
    </row>
    <row r="1807" spans="1:6" ht="17.100000000000001">
      <c r="A1807" s="121" t="s">
        <v>9</v>
      </c>
      <c r="B1807" s="86" t="s">
        <v>3377</v>
      </c>
      <c r="C1807" s="87" t="s">
        <v>11</v>
      </c>
      <c r="D1807" s="111" t="s">
        <v>3378</v>
      </c>
      <c r="E1807" s="97"/>
      <c r="F1807" s="125" t="s">
        <v>13</v>
      </c>
    </row>
    <row r="1808" spans="1:6" ht="17.100000000000001">
      <c r="A1808" s="122" t="s">
        <v>9</v>
      </c>
      <c r="B1808" s="88" t="s">
        <v>3379</v>
      </c>
      <c r="C1808" s="89" t="s">
        <v>11</v>
      </c>
      <c r="D1808" s="112" t="s">
        <v>3380</v>
      </c>
      <c r="E1808" s="95"/>
      <c r="F1808" s="126" t="s">
        <v>13</v>
      </c>
    </row>
    <row r="1809" spans="1:6" ht="17.100000000000001">
      <c r="A1809" s="121" t="s">
        <v>9</v>
      </c>
      <c r="B1809" s="86" t="s">
        <v>3381</v>
      </c>
      <c r="C1809" s="87" t="s">
        <v>11</v>
      </c>
      <c r="D1809" s="105" t="s">
        <v>3382</v>
      </c>
      <c r="E1809" s="86"/>
      <c r="F1809" s="125" t="s">
        <v>13</v>
      </c>
    </row>
    <row r="1810" spans="1:6" ht="17.100000000000001">
      <c r="A1810" s="122" t="s">
        <v>9</v>
      </c>
      <c r="B1810" s="88" t="s">
        <v>3383</v>
      </c>
      <c r="C1810" s="89" t="s">
        <v>11</v>
      </c>
      <c r="D1810" s="104" t="s">
        <v>3384</v>
      </c>
      <c r="E1810" s="88"/>
      <c r="F1810" s="126" t="s">
        <v>13</v>
      </c>
    </row>
    <row r="1811" spans="1:6" ht="33.950000000000003">
      <c r="A1811" s="121" t="s">
        <v>9</v>
      </c>
      <c r="B1811" s="86" t="s">
        <v>3385</v>
      </c>
      <c r="C1811" s="87" t="s">
        <v>11</v>
      </c>
      <c r="D1811" s="105" t="s">
        <v>3386</v>
      </c>
      <c r="E1811" s="86"/>
      <c r="F1811" s="125" t="s">
        <v>13</v>
      </c>
    </row>
    <row r="1812" spans="1:6" ht="17.100000000000001">
      <c r="A1812" s="122" t="s">
        <v>9</v>
      </c>
      <c r="B1812" s="88" t="s">
        <v>3387</v>
      </c>
      <c r="C1812" s="89" t="s">
        <v>11</v>
      </c>
      <c r="D1812" s="104" t="s">
        <v>3388</v>
      </c>
      <c r="E1812" s="88"/>
      <c r="F1812" s="126" t="s">
        <v>13</v>
      </c>
    </row>
    <row r="1813" spans="1:6" ht="17.100000000000001">
      <c r="A1813" s="121" t="s">
        <v>9</v>
      </c>
      <c r="B1813" s="86" t="s">
        <v>3389</v>
      </c>
      <c r="C1813" s="87" t="s">
        <v>11</v>
      </c>
      <c r="D1813" s="105" t="s">
        <v>3390</v>
      </c>
      <c r="E1813" s="86"/>
      <c r="F1813" s="125" t="s">
        <v>13</v>
      </c>
    </row>
    <row r="1814" spans="1:6" ht="33.950000000000003">
      <c r="A1814" s="122" t="s">
        <v>9</v>
      </c>
      <c r="B1814" s="88" t="s">
        <v>3391</v>
      </c>
      <c r="C1814" s="89" t="s">
        <v>11</v>
      </c>
      <c r="D1814" s="112" t="s">
        <v>1759</v>
      </c>
      <c r="E1814" s="95"/>
      <c r="F1814" s="126" t="s">
        <v>13</v>
      </c>
    </row>
    <row r="1815" spans="1:6" ht="33.950000000000003">
      <c r="A1815" s="121" t="s">
        <v>9</v>
      </c>
      <c r="B1815" s="86" t="s">
        <v>3392</v>
      </c>
      <c r="C1815" s="87" t="s">
        <v>11</v>
      </c>
      <c r="D1815" s="105" t="s">
        <v>1761</v>
      </c>
      <c r="E1815" s="86"/>
      <c r="F1815" s="125" t="s">
        <v>13</v>
      </c>
    </row>
    <row r="1816" spans="1:6" ht="17.100000000000001">
      <c r="A1816" s="122" t="s">
        <v>9</v>
      </c>
      <c r="B1816" s="88" t="s">
        <v>3393</v>
      </c>
      <c r="C1816" s="89" t="s">
        <v>11</v>
      </c>
      <c r="D1816" s="104" t="s">
        <v>3394</v>
      </c>
      <c r="E1816" s="88"/>
      <c r="F1816" s="126" t="s">
        <v>13</v>
      </c>
    </row>
    <row r="1817" spans="1:6" ht="33.950000000000003">
      <c r="A1817" s="121" t="s">
        <v>9</v>
      </c>
      <c r="B1817" s="86" t="s">
        <v>3395</v>
      </c>
      <c r="C1817" s="87" t="s">
        <v>11</v>
      </c>
      <c r="D1817" s="105" t="s">
        <v>2238</v>
      </c>
      <c r="E1817" s="86"/>
      <c r="F1817" s="125" t="s">
        <v>13</v>
      </c>
    </row>
    <row r="1818" spans="1:6" ht="17.100000000000001">
      <c r="A1818" s="122" t="s">
        <v>9</v>
      </c>
      <c r="B1818" s="88" t="s">
        <v>3396</v>
      </c>
      <c r="C1818" s="89" t="s">
        <v>11</v>
      </c>
      <c r="D1818" s="104" t="s">
        <v>3397</v>
      </c>
      <c r="E1818" s="88"/>
      <c r="F1818" s="126" t="s">
        <v>13</v>
      </c>
    </row>
    <row r="1819" spans="1:6" ht="17.100000000000001">
      <c r="A1819" s="121" t="s">
        <v>9</v>
      </c>
      <c r="B1819" s="96" t="s">
        <v>3398</v>
      </c>
      <c r="C1819" s="87" t="s">
        <v>11</v>
      </c>
      <c r="D1819" s="108" t="s">
        <v>1670</v>
      </c>
      <c r="E1819" s="91"/>
      <c r="F1819" s="125" t="s">
        <v>13</v>
      </c>
    </row>
    <row r="1820" spans="1:6" ht="17.100000000000001">
      <c r="A1820" s="122" t="s">
        <v>9</v>
      </c>
      <c r="B1820" s="99" t="s">
        <v>3399</v>
      </c>
      <c r="C1820" s="89" t="s">
        <v>11</v>
      </c>
      <c r="D1820" s="106" t="s">
        <v>3123</v>
      </c>
      <c r="E1820" s="90"/>
      <c r="F1820" s="126" t="s">
        <v>13</v>
      </c>
    </row>
    <row r="1821" spans="1:6" ht="17.100000000000001">
      <c r="A1821" s="121" t="s">
        <v>9</v>
      </c>
      <c r="B1821" s="96" t="s">
        <v>3400</v>
      </c>
      <c r="C1821" s="87" t="s">
        <v>11</v>
      </c>
      <c r="D1821" s="108" t="s">
        <v>3125</v>
      </c>
      <c r="E1821" s="91"/>
      <c r="F1821" s="125" t="s">
        <v>13</v>
      </c>
    </row>
    <row r="1822" spans="1:6" ht="17.100000000000001">
      <c r="A1822" s="122" t="s">
        <v>9</v>
      </c>
      <c r="B1822" s="88" t="s">
        <v>3401</v>
      </c>
      <c r="C1822" s="89" t="s">
        <v>11</v>
      </c>
      <c r="D1822" s="104" t="s">
        <v>3402</v>
      </c>
      <c r="E1822" s="88"/>
      <c r="F1822" s="126" t="s">
        <v>13</v>
      </c>
    </row>
    <row r="1823" spans="1:6" ht="17.100000000000001">
      <c r="A1823" s="121" t="s">
        <v>9</v>
      </c>
      <c r="B1823" s="86" t="s">
        <v>3403</v>
      </c>
      <c r="C1823" s="87" t="s">
        <v>11</v>
      </c>
      <c r="D1823" s="105" t="s">
        <v>3404</v>
      </c>
      <c r="E1823" s="86"/>
      <c r="F1823" s="125" t="s">
        <v>13</v>
      </c>
    </row>
    <row r="1824" spans="1:6" ht="17.100000000000001">
      <c r="A1824" s="122" t="s">
        <v>9</v>
      </c>
      <c r="B1824" s="88" t="s">
        <v>3405</v>
      </c>
      <c r="C1824" s="89" t="s">
        <v>11</v>
      </c>
      <c r="D1824" s="104" t="s">
        <v>3406</v>
      </c>
      <c r="E1824" s="88"/>
      <c r="F1824" s="126" t="s">
        <v>13</v>
      </c>
    </row>
    <row r="1825" spans="1:6" ht="17.100000000000001">
      <c r="A1825" s="121" t="s">
        <v>9</v>
      </c>
      <c r="B1825" s="86" t="s">
        <v>3407</v>
      </c>
      <c r="C1825" s="87" t="s">
        <v>11</v>
      </c>
      <c r="D1825" s="108" t="s">
        <v>3408</v>
      </c>
      <c r="E1825" s="91"/>
      <c r="F1825" s="125" t="s">
        <v>13</v>
      </c>
    </row>
    <row r="1826" spans="1:6" ht="33.950000000000003">
      <c r="A1826" s="122" t="s">
        <v>9</v>
      </c>
      <c r="B1826" s="88" t="s">
        <v>3409</v>
      </c>
      <c r="C1826" s="89" t="s">
        <v>11</v>
      </c>
      <c r="D1826" s="104" t="s">
        <v>3410</v>
      </c>
      <c r="E1826" s="88"/>
      <c r="F1826" s="126" t="s">
        <v>13</v>
      </c>
    </row>
    <row r="1827" spans="1:6" ht="17.100000000000001">
      <c r="A1827" s="121" t="s">
        <v>9</v>
      </c>
      <c r="B1827" s="86" t="s">
        <v>3411</v>
      </c>
      <c r="C1827" s="87" t="s">
        <v>11</v>
      </c>
      <c r="D1827" s="105" t="s">
        <v>3412</v>
      </c>
      <c r="E1827" s="86"/>
      <c r="F1827" s="125" t="s">
        <v>13</v>
      </c>
    </row>
    <row r="1828" spans="1:6" ht="17.100000000000001">
      <c r="A1828" s="122" t="s">
        <v>9</v>
      </c>
      <c r="B1828" s="88" t="s">
        <v>3413</v>
      </c>
      <c r="C1828" s="89" t="s">
        <v>11</v>
      </c>
      <c r="D1828" s="104" t="s">
        <v>3414</v>
      </c>
      <c r="E1828" s="88"/>
      <c r="F1828" s="126" t="s">
        <v>13</v>
      </c>
    </row>
    <row r="1829" spans="1:6" ht="17.100000000000001">
      <c r="A1829" s="121" t="s">
        <v>9</v>
      </c>
      <c r="B1829" s="86" t="s">
        <v>3415</v>
      </c>
      <c r="C1829" s="87" t="s">
        <v>11</v>
      </c>
      <c r="D1829" s="105" t="s">
        <v>3416</v>
      </c>
      <c r="E1829" s="86"/>
      <c r="F1829" s="125" t="s">
        <v>13</v>
      </c>
    </row>
    <row r="1830" spans="1:6" ht="33.950000000000003">
      <c r="A1830" s="122" t="s">
        <v>9</v>
      </c>
      <c r="B1830" s="88" t="s">
        <v>3417</v>
      </c>
      <c r="C1830" s="89" t="s">
        <v>11</v>
      </c>
      <c r="D1830" s="106" t="s">
        <v>3418</v>
      </c>
      <c r="E1830" s="90"/>
      <c r="F1830" s="126" t="s">
        <v>13</v>
      </c>
    </row>
    <row r="1831" spans="1:6" ht="17.100000000000001">
      <c r="A1831" s="121" t="s">
        <v>9</v>
      </c>
      <c r="B1831" s="86" t="s">
        <v>3419</v>
      </c>
      <c r="C1831" s="87" t="s">
        <v>11</v>
      </c>
      <c r="D1831" s="105" t="s">
        <v>3420</v>
      </c>
      <c r="E1831" s="86"/>
      <c r="F1831" s="125" t="s">
        <v>13</v>
      </c>
    </row>
    <row r="1832" spans="1:6" ht="17.100000000000001">
      <c r="A1832" s="122" t="s">
        <v>9</v>
      </c>
      <c r="B1832" s="88" t="s">
        <v>3421</v>
      </c>
      <c r="C1832" s="89" t="s">
        <v>11</v>
      </c>
      <c r="D1832" s="104" t="s">
        <v>3422</v>
      </c>
      <c r="E1832" s="88"/>
      <c r="F1832" s="126" t="s">
        <v>13</v>
      </c>
    </row>
    <row r="1833" spans="1:6" ht="17.100000000000001">
      <c r="A1833" s="121" t="s">
        <v>9</v>
      </c>
      <c r="B1833" s="86" t="s">
        <v>3423</v>
      </c>
      <c r="C1833" s="87" t="s">
        <v>11</v>
      </c>
      <c r="D1833" s="105" t="s">
        <v>3424</v>
      </c>
      <c r="E1833" s="86"/>
      <c r="F1833" s="125" t="s">
        <v>13</v>
      </c>
    </row>
    <row r="1834" spans="1:6" ht="33.950000000000003">
      <c r="A1834" s="122" t="s">
        <v>9</v>
      </c>
      <c r="B1834" s="88" t="s">
        <v>3425</v>
      </c>
      <c r="C1834" s="89" t="s">
        <v>11</v>
      </c>
      <c r="D1834" s="104" t="s">
        <v>229</v>
      </c>
      <c r="E1834" s="88"/>
      <c r="F1834" s="126" t="s">
        <v>13</v>
      </c>
    </row>
    <row r="1835" spans="1:6" ht="17.100000000000001">
      <c r="A1835" s="121" t="s">
        <v>9</v>
      </c>
      <c r="B1835" s="86" t="s">
        <v>3426</v>
      </c>
      <c r="C1835" s="87" t="s">
        <v>11</v>
      </c>
      <c r="D1835" s="105" t="s">
        <v>578</v>
      </c>
      <c r="E1835" s="86"/>
      <c r="F1835" s="125" t="s">
        <v>13</v>
      </c>
    </row>
    <row r="1836" spans="1:6" ht="17.100000000000001">
      <c r="A1836" s="122" t="s">
        <v>9</v>
      </c>
      <c r="B1836" s="88" t="s">
        <v>3427</v>
      </c>
      <c r="C1836" s="89" t="s">
        <v>11</v>
      </c>
      <c r="D1836" s="104" t="s">
        <v>584</v>
      </c>
      <c r="E1836" s="88"/>
      <c r="F1836" s="126" t="s">
        <v>13</v>
      </c>
    </row>
    <row r="1837" spans="1:6" ht="17.100000000000001">
      <c r="A1837" s="121" t="s">
        <v>9</v>
      </c>
      <c r="B1837" s="86" t="s">
        <v>3428</v>
      </c>
      <c r="C1837" s="87" t="s">
        <v>11</v>
      </c>
      <c r="D1837" s="105" t="s">
        <v>3429</v>
      </c>
      <c r="E1837" s="86"/>
      <c r="F1837" s="125" t="s">
        <v>13</v>
      </c>
    </row>
    <row r="1838" spans="1:6" ht="17.100000000000001">
      <c r="A1838" s="122" t="s">
        <v>9</v>
      </c>
      <c r="B1838" s="88" t="s">
        <v>3430</v>
      </c>
      <c r="C1838" s="89" t="s">
        <v>11</v>
      </c>
      <c r="D1838" s="104" t="s">
        <v>1677</v>
      </c>
      <c r="E1838" s="88"/>
      <c r="F1838" s="126" t="s">
        <v>13</v>
      </c>
    </row>
    <row r="1839" spans="1:6" ht="17.100000000000001">
      <c r="A1839" s="121" t="s">
        <v>9</v>
      </c>
      <c r="B1839" s="86" t="s">
        <v>3431</v>
      </c>
      <c r="C1839" s="87" t="s">
        <v>11</v>
      </c>
      <c r="D1839" s="105" t="s">
        <v>1681</v>
      </c>
      <c r="E1839" s="86"/>
      <c r="F1839" s="125" t="s">
        <v>13</v>
      </c>
    </row>
    <row r="1840" spans="1:6" ht="17.100000000000001">
      <c r="A1840" s="122" t="s">
        <v>9</v>
      </c>
      <c r="B1840" s="88" t="s">
        <v>3432</v>
      </c>
      <c r="C1840" s="89" t="s">
        <v>11</v>
      </c>
      <c r="D1840" s="104" t="s">
        <v>1683</v>
      </c>
      <c r="E1840" s="88"/>
      <c r="F1840" s="126" t="s">
        <v>13</v>
      </c>
    </row>
    <row r="1841" spans="1:6" ht="17.100000000000001">
      <c r="A1841" s="121" t="s">
        <v>9</v>
      </c>
      <c r="B1841" s="86" t="s">
        <v>3433</v>
      </c>
      <c r="C1841" s="87" t="s">
        <v>11</v>
      </c>
      <c r="D1841" s="105" t="s">
        <v>1688</v>
      </c>
      <c r="E1841" s="86"/>
      <c r="F1841" s="125" t="s">
        <v>13</v>
      </c>
    </row>
    <row r="1842" spans="1:6" ht="17.100000000000001">
      <c r="A1842" s="122" t="s">
        <v>9</v>
      </c>
      <c r="B1842" s="88" t="s">
        <v>3434</v>
      </c>
      <c r="C1842" s="89" t="s">
        <v>11</v>
      </c>
      <c r="D1842" s="104" t="s">
        <v>1693</v>
      </c>
      <c r="E1842" s="88"/>
      <c r="F1842" s="126" t="s">
        <v>13</v>
      </c>
    </row>
    <row r="1843" spans="1:6" ht="17.100000000000001">
      <c r="A1843" s="121" t="s">
        <v>9</v>
      </c>
      <c r="B1843" s="86" t="s">
        <v>3435</v>
      </c>
      <c r="C1843" s="87" t="s">
        <v>11</v>
      </c>
      <c r="D1843" s="105" t="s">
        <v>1956</v>
      </c>
      <c r="E1843" s="86"/>
      <c r="F1843" s="125" t="s">
        <v>13</v>
      </c>
    </row>
    <row r="1844" spans="1:6" ht="17.100000000000001">
      <c r="A1844" s="122" t="s">
        <v>9</v>
      </c>
      <c r="B1844" s="88" t="s">
        <v>3436</v>
      </c>
      <c r="C1844" s="89" t="s">
        <v>11</v>
      </c>
      <c r="D1844" s="104" t="s">
        <v>2475</v>
      </c>
      <c r="E1844" s="88"/>
      <c r="F1844" s="126" t="s">
        <v>13</v>
      </c>
    </row>
    <row r="1845" spans="1:6" ht="17.100000000000001">
      <c r="A1845" s="121" t="s">
        <v>9</v>
      </c>
      <c r="B1845" s="86" t="s">
        <v>3437</v>
      </c>
      <c r="C1845" s="87" t="s">
        <v>11</v>
      </c>
      <c r="D1845" s="105" t="s">
        <v>2479</v>
      </c>
      <c r="E1845" s="86"/>
      <c r="F1845" s="125" t="s">
        <v>13</v>
      </c>
    </row>
    <row r="1846" spans="1:6" ht="17.100000000000001">
      <c r="A1846" s="122" t="s">
        <v>9</v>
      </c>
      <c r="B1846" s="88" t="s">
        <v>3438</v>
      </c>
      <c r="C1846" s="89" t="s">
        <v>11</v>
      </c>
      <c r="D1846" s="104" t="s">
        <v>2485</v>
      </c>
      <c r="E1846" s="88"/>
      <c r="F1846" s="126" t="s">
        <v>13</v>
      </c>
    </row>
    <row r="1847" spans="1:6" ht="33.950000000000003">
      <c r="A1847" s="121" t="s">
        <v>9</v>
      </c>
      <c r="B1847" s="86" t="s">
        <v>3439</v>
      </c>
      <c r="C1847" s="87" t="s">
        <v>11</v>
      </c>
      <c r="D1847" s="105" t="s">
        <v>2489</v>
      </c>
      <c r="E1847" s="86"/>
      <c r="F1847" s="125" t="s">
        <v>13</v>
      </c>
    </row>
    <row r="1848" spans="1:6" ht="17.100000000000001">
      <c r="A1848" s="122" t="s">
        <v>9</v>
      </c>
      <c r="B1848" s="88" t="s">
        <v>3440</v>
      </c>
      <c r="C1848" s="89" t="s">
        <v>11</v>
      </c>
      <c r="D1848" s="104" t="s">
        <v>2493</v>
      </c>
      <c r="E1848" s="88"/>
      <c r="F1848" s="126" t="s">
        <v>13</v>
      </c>
    </row>
    <row r="1849" spans="1:6" ht="17.100000000000001">
      <c r="A1849" s="121" t="s">
        <v>9</v>
      </c>
      <c r="B1849" s="86" t="s">
        <v>3441</v>
      </c>
      <c r="C1849" s="87" t="s">
        <v>11</v>
      </c>
      <c r="D1849" s="105" t="s">
        <v>2499</v>
      </c>
      <c r="E1849" s="86"/>
      <c r="F1849" s="125" t="s">
        <v>13</v>
      </c>
    </row>
    <row r="1850" spans="1:6" ht="17.100000000000001">
      <c r="A1850" s="122" t="s">
        <v>9</v>
      </c>
      <c r="B1850" s="88" t="s">
        <v>3442</v>
      </c>
      <c r="C1850" s="89" t="s">
        <v>11</v>
      </c>
      <c r="D1850" s="104" t="s">
        <v>1652</v>
      </c>
      <c r="E1850" s="88"/>
      <c r="F1850" s="126" t="s">
        <v>13</v>
      </c>
    </row>
    <row r="1851" spans="1:6" ht="17.100000000000001">
      <c r="A1851" s="121" t="s">
        <v>9</v>
      </c>
      <c r="B1851" s="86" t="s">
        <v>3443</v>
      </c>
      <c r="C1851" s="87" t="s">
        <v>11</v>
      </c>
      <c r="D1851" s="105" t="s">
        <v>2505</v>
      </c>
      <c r="E1851" s="86"/>
      <c r="F1851" s="125" t="s">
        <v>13</v>
      </c>
    </row>
    <row r="1852" spans="1:6" ht="17.100000000000001">
      <c r="A1852" s="122" t="s">
        <v>9</v>
      </c>
      <c r="B1852" s="88" t="s">
        <v>3444</v>
      </c>
      <c r="C1852" s="89" t="s">
        <v>11</v>
      </c>
      <c r="D1852" s="104" t="s">
        <v>2573</v>
      </c>
      <c r="E1852" s="88"/>
      <c r="F1852" s="126" t="s">
        <v>13</v>
      </c>
    </row>
    <row r="1853" spans="1:6" ht="17.100000000000001">
      <c r="A1853" s="121" t="s">
        <v>9</v>
      </c>
      <c r="B1853" s="86" t="s">
        <v>3445</v>
      </c>
      <c r="C1853" s="87" t="s">
        <v>11</v>
      </c>
      <c r="D1853" s="105" t="s">
        <v>1654</v>
      </c>
      <c r="E1853" s="86"/>
      <c r="F1853" s="125" t="s">
        <v>13</v>
      </c>
    </row>
    <row r="1854" spans="1:6" ht="17.100000000000001">
      <c r="A1854" s="122" t="s">
        <v>9</v>
      </c>
      <c r="B1854" s="88" t="s">
        <v>3446</v>
      </c>
      <c r="C1854" s="89" t="s">
        <v>11</v>
      </c>
      <c r="D1854" s="104" t="s">
        <v>1624</v>
      </c>
      <c r="E1854" s="88"/>
      <c r="F1854" s="126" t="s">
        <v>13</v>
      </c>
    </row>
    <row r="1855" spans="1:6" ht="17.100000000000001">
      <c r="A1855" s="121" t="s">
        <v>9</v>
      </c>
      <c r="B1855" s="86" t="s">
        <v>3447</v>
      </c>
      <c r="C1855" s="87" t="s">
        <v>11</v>
      </c>
      <c r="D1855" s="105" t="s">
        <v>3118</v>
      </c>
      <c r="E1855" s="86"/>
      <c r="F1855" s="125" t="s">
        <v>13</v>
      </c>
    </row>
    <row r="1856" spans="1:6" ht="17.100000000000001">
      <c r="A1856" s="122" t="s">
        <v>9</v>
      </c>
      <c r="B1856" s="88" t="s">
        <v>3448</v>
      </c>
      <c r="C1856" s="89" t="s">
        <v>11</v>
      </c>
      <c r="D1856" s="104" t="s">
        <v>3120</v>
      </c>
      <c r="E1856" s="88"/>
      <c r="F1856" s="126" t="s">
        <v>13</v>
      </c>
    </row>
    <row r="1857" spans="1:6" ht="33.950000000000003">
      <c r="A1857" s="121" t="s">
        <v>9</v>
      </c>
      <c r="B1857" s="86" t="s">
        <v>3449</v>
      </c>
      <c r="C1857" s="87" t="s">
        <v>11</v>
      </c>
      <c r="D1857" s="105" t="s">
        <v>337</v>
      </c>
      <c r="E1857" s="86"/>
      <c r="F1857" s="125" t="s">
        <v>13</v>
      </c>
    </row>
    <row r="1858" spans="1:6" ht="33.950000000000003">
      <c r="A1858" s="122" t="s">
        <v>9</v>
      </c>
      <c r="B1858" s="88" t="s">
        <v>3450</v>
      </c>
      <c r="C1858" s="89" t="s">
        <v>11</v>
      </c>
      <c r="D1858" s="104" t="s">
        <v>3125</v>
      </c>
      <c r="E1858" s="88"/>
      <c r="F1858" s="126" t="s">
        <v>13</v>
      </c>
    </row>
    <row r="1859" spans="1:6" ht="17.100000000000001">
      <c r="A1859" s="121" t="s">
        <v>9</v>
      </c>
      <c r="B1859" s="86" t="s">
        <v>3451</v>
      </c>
      <c r="C1859" s="87" t="s">
        <v>11</v>
      </c>
      <c r="D1859" s="105" t="s">
        <v>3452</v>
      </c>
      <c r="E1859" s="86"/>
      <c r="F1859" s="125" t="s">
        <v>13</v>
      </c>
    </row>
    <row r="1860" spans="1:6" ht="17.100000000000001">
      <c r="A1860" s="122" t="s">
        <v>9</v>
      </c>
      <c r="B1860" s="88" t="s">
        <v>3453</v>
      </c>
      <c r="C1860" s="89" t="s">
        <v>11</v>
      </c>
      <c r="D1860" s="104" t="s">
        <v>3454</v>
      </c>
      <c r="E1860" s="88"/>
      <c r="F1860" s="126" t="s">
        <v>13</v>
      </c>
    </row>
    <row r="1861" spans="1:6" ht="17.100000000000001">
      <c r="A1861" s="121" t="s">
        <v>9</v>
      </c>
      <c r="B1861" s="86" t="s">
        <v>3455</v>
      </c>
      <c r="C1861" s="87" t="s">
        <v>11</v>
      </c>
      <c r="D1861" s="105" t="s">
        <v>365</v>
      </c>
      <c r="E1861" s="86"/>
      <c r="F1861" s="125" t="s">
        <v>13</v>
      </c>
    </row>
    <row r="1862" spans="1:6" ht="33.950000000000003">
      <c r="A1862" s="122" t="s">
        <v>9</v>
      </c>
      <c r="B1862" s="88" t="s">
        <v>3456</v>
      </c>
      <c r="C1862" s="89" t="s">
        <v>11</v>
      </c>
      <c r="D1862" s="104" t="s">
        <v>3457</v>
      </c>
      <c r="E1862" s="88"/>
      <c r="F1862" s="126" t="s">
        <v>13</v>
      </c>
    </row>
    <row r="1863" spans="1:6" ht="33.950000000000003">
      <c r="A1863" s="121" t="s">
        <v>9</v>
      </c>
      <c r="B1863" s="86" t="s">
        <v>3458</v>
      </c>
      <c r="C1863" s="87" t="s">
        <v>11</v>
      </c>
      <c r="D1863" s="105" t="s">
        <v>3459</v>
      </c>
      <c r="E1863" s="86"/>
      <c r="F1863" s="125" t="s">
        <v>13</v>
      </c>
    </row>
    <row r="1864" spans="1:6" ht="33.950000000000003">
      <c r="A1864" s="122" t="s">
        <v>9</v>
      </c>
      <c r="B1864" s="88" t="s">
        <v>3460</v>
      </c>
      <c r="C1864" s="89" t="s">
        <v>11</v>
      </c>
      <c r="D1864" s="104" t="s">
        <v>888</v>
      </c>
      <c r="E1864" s="88"/>
      <c r="F1864" s="126" t="s">
        <v>13</v>
      </c>
    </row>
    <row r="1865" spans="1:6" ht="33.950000000000003">
      <c r="A1865" s="121" t="s">
        <v>9</v>
      </c>
      <c r="B1865" s="86" t="s">
        <v>3461</v>
      </c>
      <c r="C1865" s="87" t="s">
        <v>11</v>
      </c>
      <c r="D1865" s="105" t="s">
        <v>2344</v>
      </c>
      <c r="E1865" s="86"/>
      <c r="F1865" s="125" t="s">
        <v>13</v>
      </c>
    </row>
    <row r="1866" spans="1:6" ht="33.950000000000003">
      <c r="A1866" s="122" t="s">
        <v>9</v>
      </c>
      <c r="B1866" s="88" t="s">
        <v>3462</v>
      </c>
      <c r="C1866" s="89" t="s">
        <v>11</v>
      </c>
      <c r="D1866" s="104" t="s">
        <v>3346</v>
      </c>
      <c r="E1866" s="88"/>
      <c r="F1866" s="126" t="s">
        <v>13</v>
      </c>
    </row>
    <row r="1867" spans="1:6" ht="33.950000000000003">
      <c r="A1867" s="121" t="s">
        <v>9</v>
      </c>
      <c r="B1867" s="86" t="s">
        <v>3463</v>
      </c>
      <c r="C1867" s="87" t="s">
        <v>11</v>
      </c>
      <c r="D1867" s="105" t="s">
        <v>3464</v>
      </c>
      <c r="E1867" s="86"/>
      <c r="F1867" s="125" t="s">
        <v>13</v>
      </c>
    </row>
    <row r="1868" spans="1:6" ht="33.950000000000003">
      <c r="A1868" s="122" t="s">
        <v>9</v>
      </c>
      <c r="B1868" s="88" t="s">
        <v>3465</v>
      </c>
      <c r="C1868" s="89" t="s">
        <v>11</v>
      </c>
      <c r="D1868" s="104" t="s">
        <v>3466</v>
      </c>
      <c r="E1868" s="88"/>
      <c r="F1868" s="126" t="s">
        <v>13</v>
      </c>
    </row>
    <row r="1869" spans="1:6" ht="17.100000000000001">
      <c r="A1869" s="121" t="s">
        <v>9</v>
      </c>
      <c r="B1869" s="86" t="s">
        <v>3467</v>
      </c>
      <c r="C1869" s="87" t="s">
        <v>11</v>
      </c>
      <c r="D1869" s="105" t="s">
        <v>3468</v>
      </c>
      <c r="E1869" s="86"/>
      <c r="F1869" s="125" t="s">
        <v>13</v>
      </c>
    </row>
    <row r="1870" spans="1:6" ht="17.100000000000001">
      <c r="A1870" s="122" t="s">
        <v>9</v>
      </c>
      <c r="B1870" s="88" t="s">
        <v>3469</v>
      </c>
      <c r="C1870" s="89" t="s">
        <v>11</v>
      </c>
      <c r="D1870" s="104" t="s">
        <v>938</v>
      </c>
      <c r="E1870" s="88"/>
      <c r="F1870" s="126" t="s">
        <v>13</v>
      </c>
    </row>
    <row r="1871" spans="1:6" ht="17.100000000000001">
      <c r="A1871" s="121" t="s">
        <v>9</v>
      </c>
      <c r="B1871" s="86" t="s">
        <v>3470</v>
      </c>
      <c r="C1871" s="87" t="s">
        <v>11</v>
      </c>
      <c r="D1871" s="105" t="s">
        <v>3471</v>
      </c>
      <c r="E1871" s="86"/>
      <c r="F1871" s="125" t="s">
        <v>13</v>
      </c>
    </row>
    <row r="1872" spans="1:6" ht="33.950000000000003">
      <c r="A1872" s="122" t="s">
        <v>9</v>
      </c>
      <c r="B1872" s="88" t="s">
        <v>3472</v>
      </c>
      <c r="C1872" s="89" t="s">
        <v>11</v>
      </c>
      <c r="D1872" s="104" t="s">
        <v>2525</v>
      </c>
      <c r="E1872" s="88"/>
      <c r="F1872" s="126" t="s">
        <v>13</v>
      </c>
    </row>
    <row r="1873" spans="1:6" ht="33.950000000000003">
      <c r="A1873" s="121" t="s">
        <v>9</v>
      </c>
      <c r="B1873" s="86" t="s">
        <v>3473</v>
      </c>
      <c r="C1873" s="87" t="s">
        <v>11</v>
      </c>
      <c r="D1873" s="105" t="s">
        <v>3474</v>
      </c>
      <c r="E1873" s="86"/>
      <c r="F1873" s="125" t="s">
        <v>13</v>
      </c>
    </row>
    <row r="1874" spans="1:6" ht="33.950000000000003">
      <c r="A1874" s="122" t="s">
        <v>9</v>
      </c>
      <c r="B1874" s="88" t="s">
        <v>3475</v>
      </c>
      <c r="C1874" s="89" t="s">
        <v>11</v>
      </c>
      <c r="D1874" s="104" t="s">
        <v>2527</v>
      </c>
      <c r="E1874" s="88"/>
      <c r="F1874" s="126" t="s">
        <v>13</v>
      </c>
    </row>
    <row r="1875" spans="1:6" ht="33.950000000000003">
      <c r="A1875" s="121" t="s">
        <v>9</v>
      </c>
      <c r="B1875" s="86" t="s">
        <v>3476</v>
      </c>
      <c r="C1875" s="87" t="s">
        <v>11</v>
      </c>
      <c r="D1875" s="105" t="s">
        <v>3477</v>
      </c>
      <c r="E1875" s="86"/>
      <c r="F1875" s="125" t="s">
        <v>13</v>
      </c>
    </row>
    <row r="1876" spans="1:6" ht="33.950000000000003">
      <c r="A1876" s="122" t="s">
        <v>9</v>
      </c>
      <c r="B1876" s="88" t="s">
        <v>3478</v>
      </c>
      <c r="C1876" s="89" t="s">
        <v>11</v>
      </c>
      <c r="D1876" s="104" t="s">
        <v>2529</v>
      </c>
      <c r="E1876" s="88"/>
      <c r="F1876" s="126" t="s">
        <v>13</v>
      </c>
    </row>
    <row r="1877" spans="1:6" ht="33.950000000000003">
      <c r="A1877" s="121" t="s">
        <v>9</v>
      </c>
      <c r="B1877" s="86" t="s">
        <v>3479</v>
      </c>
      <c r="C1877" s="87" t="s">
        <v>11</v>
      </c>
      <c r="D1877" s="105" t="s">
        <v>3480</v>
      </c>
      <c r="E1877" s="86"/>
      <c r="F1877" s="125" t="s">
        <v>13</v>
      </c>
    </row>
    <row r="1878" spans="1:6" ht="33.950000000000003">
      <c r="A1878" s="122" t="s">
        <v>9</v>
      </c>
      <c r="B1878" s="88" t="s">
        <v>3481</v>
      </c>
      <c r="C1878" s="89" t="s">
        <v>11</v>
      </c>
      <c r="D1878" s="104" t="s">
        <v>2973</v>
      </c>
      <c r="E1878" s="88"/>
      <c r="F1878" s="126" t="s">
        <v>13</v>
      </c>
    </row>
    <row r="1879" spans="1:6" ht="33.950000000000003">
      <c r="A1879" s="121" t="s">
        <v>9</v>
      </c>
      <c r="B1879" s="86" t="s">
        <v>3482</v>
      </c>
      <c r="C1879" s="87" t="s">
        <v>11</v>
      </c>
      <c r="D1879" s="105" t="s">
        <v>3483</v>
      </c>
      <c r="E1879" s="86"/>
      <c r="F1879" s="125" t="s">
        <v>13</v>
      </c>
    </row>
    <row r="1880" spans="1:6" ht="33.950000000000003">
      <c r="A1880" s="122" t="s">
        <v>9</v>
      </c>
      <c r="B1880" s="88" t="s">
        <v>3484</v>
      </c>
      <c r="C1880" s="89" t="s">
        <v>11</v>
      </c>
      <c r="D1880" s="104" t="s">
        <v>2975</v>
      </c>
      <c r="E1880" s="88"/>
      <c r="F1880" s="126" t="s">
        <v>13</v>
      </c>
    </row>
    <row r="1881" spans="1:6" ht="33.950000000000003">
      <c r="A1881" s="121" t="s">
        <v>9</v>
      </c>
      <c r="B1881" s="86" t="s">
        <v>3485</v>
      </c>
      <c r="C1881" s="87" t="s">
        <v>11</v>
      </c>
      <c r="D1881" s="105" t="s">
        <v>2977</v>
      </c>
      <c r="E1881" s="86"/>
      <c r="F1881" s="125" t="s">
        <v>13</v>
      </c>
    </row>
    <row r="1882" spans="1:6" ht="17.100000000000001">
      <c r="A1882" s="122" t="s">
        <v>9</v>
      </c>
      <c r="B1882" s="88" t="s">
        <v>3486</v>
      </c>
      <c r="C1882" s="89" t="s">
        <v>11</v>
      </c>
      <c r="D1882" s="104" t="s">
        <v>3487</v>
      </c>
      <c r="E1882" s="88"/>
      <c r="F1882" s="126" t="s">
        <v>13</v>
      </c>
    </row>
    <row r="1883" spans="1:6" ht="17.100000000000001">
      <c r="A1883" s="121" t="s">
        <v>9</v>
      </c>
      <c r="B1883" s="86" t="s">
        <v>3488</v>
      </c>
      <c r="C1883" s="87" t="s">
        <v>11</v>
      </c>
      <c r="D1883" s="105" t="s">
        <v>3489</v>
      </c>
      <c r="E1883" s="86"/>
      <c r="F1883" s="125" t="s">
        <v>13</v>
      </c>
    </row>
    <row r="1884" spans="1:6" ht="17.100000000000001">
      <c r="A1884" s="122" t="s">
        <v>9</v>
      </c>
      <c r="B1884" s="88" t="s">
        <v>3490</v>
      </c>
      <c r="C1884" s="89" t="s">
        <v>11</v>
      </c>
      <c r="D1884" s="104" t="s">
        <v>3491</v>
      </c>
      <c r="E1884" s="88"/>
      <c r="F1884" s="126" t="s">
        <v>13</v>
      </c>
    </row>
    <row r="1885" spans="1:6" ht="17.100000000000001">
      <c r="A1885" s="121" t="s">
        <v>9</v>
      </c>
      <c r="B1885" s="86" t="s">
        <v>3492</v>
      </c>
      <c r="C1885" s="87" t="s">
        <v>11</v>
      </c>
      <c r="D1885" s="105" t="s">
        <v>3493</v>
      </c>
      <c r="E1885" s="86"/>
      <c r="F1885" s="125" t="s">
        <v>13</v>
      </c>
    </row>
    <row r="1886" spans="1:6" ht="33.950000000000003">
      <c r="A1886" s="122" t="s">
        <v>9</v>
      </c>
      <c r="B1886" s="88" t="s">
        <v>3494</v>
      </c>
      <c r="C1886" s="89" t="s">
        <v>11</v>
      </c>
      <c r="D1886" s="104" t="s">
        <v>3322</v>
      </c>
      <c r="E1886" s="88"/>
      <c r="F1886" s="126" t="s">
        <v>13</v>
      </c>
    </row>
    <row r="1887" spans="1:6" ht="17.100000000000001">
      <c r="A1887" s="121" t="s">
        <v>9</v>
      </c>
      <c r="B1887" s="86" t="s">
        <v>3495</v>
      </c>
      <c r="C1887" s="87" t="s">
        <v>11</v>
      </c>
      <c r="D1887" s="105" t="s">
        <v>3496</v>
      </c>
      <c r="E1887" s="86"/>
      <c r="F1887" s="125" t="s">
        <v>13</v>
      </c>
    </row>
    <row r="1888" spans="1:6" ht="17.100000000000001">
      <c r="A1888" s="122" t="s">
        <v>9</v>
      </c>
      <c r="B1888" s="88" t="s">
        <v>3497</v>
      </c>
      <c r="C1888" s="89" t="s">
        <v>11</v>
      </c>
      <c r="D1888" s="104" t="s">
        <v>3498</v>
      </c>
      <c r="E1888" s="88"/>
      <c r="F1888" s="126" t="s">
        <v>13</v>
      </c>
    </row>
    <row r="1889" spans="1:6" ht="17.100000000000001">
      <c r="A1889" s="121" t="s">
        <v>9</v>
      </c>
      <c r="B1889" s="86" t="s">
        <v>3499</v>
      </c>
      <c r="C1889" s="87" t="s">
        <v>11</v>
      </c>
      <c r="D1889" s="105" t="s">
        <v>3500</v>
      </c>
      <c r="E1889" s="86"/>
      <c r="F1889" s="125" t="s">
        <v>13</v>
      </c>
    </row>
    <row r="1890" spans="1:6" ht="17.100000000000001">
      <c r="A1890" s="122" t="s">
        <v>9</v>
      </c>
      <c r="B1890" s="88" t="s">
        <v>3501</v>
      </c>
      <c r="C1890" s="89" t="s">
        <v>11</v>
      </c>
      <c r="D1890" s="104" t="s">
        <v>3502</v>
      </c>
      <c r="E1890" s="88"/>
      <c r="F1890" s="126" t="s">
        <v>13</v>
      </c>
    </row>
    <row r="1891" spans="1:6" ht="17.100000000000001">
      <c r="A1891" s="121" t="s">
        <v>9</v>
      </c>
      <c r="B1891" s="86" t="s">
        <v>3503</v>
      </c>
      <c r="C1891" s="87" t="s">
        <v>11</v>
      </c>
      <c r="D1891" s="105" t="s">
        <v>3504</v>
      </c>
      <c r="E1891" s="86"/>
      <c r="F1891" s="125" t="s">
        <v>13</v>
      </c>
    </row>
    <row r="1892" spans="1:6" ht="17.100000000000001">
      <c r="A1892" s="122" t="s">
        <v>9</v>
      </c>
      <c r="B1892" s="88" t="s">
        <v>3505</v>
      </c>
      <c r="C1892" s="89" t="s">
        <v>11</v>
      </c>
      <c r="D1892" s="104" t="s">
        <v>3506</v>
      </c>
      <c r="E1892" s="88"/>
      <c r="F1892" s="126" t="s">
        <v>13</v>
      </c>
    </row>
    <row r="1893" spans="1:6" ht="33.950000000000003">
      <c r="A1893" s="121" t="s">
        <v>9</v>
      </c>
      <c r="B1893" s="86" t="s">
        <v>3507</v>
      </c>
      <c r="C1893" s="87" t="s">
        <v>11</v>
      </c>
      <c r="D1893" s="105" t="s">
        <v>3508</v>
      </c>
      <c r="E1893" s="86"/>
      <c r="F1893" s="125" t="s">
        <v>13</v>
      </c>
    </row>
    <row r="1894" spans="1:6" ht="33.950000000000003">
      <c r="A1894" s="122" t="s">
        <v>9</v>
      </c>
      <c r="B1894" s="88" t="s">
        <v>3509</v>
      </c>
      <c r="C1894" s="89" t="s">
        <v>11</v>
      </c>
      <c r="D1894" s="104" t="s">
        <v>3510</v>
      </c>
      <c r="E1894" s="88"/>
      <c r="F1894" s="126" t="s">
        <v>13</v>
      </c>
    </row>
    <row r="1895" spans="1:6" ht="17.100000000000001">
      <c r="A1895" s="121" t="s">
        <v>9</v>
      </c>
      <c r="B1895" s="86" t="s">
        <v>3511</v>
      </c>
      <c r="C1895" s="87" t="s">
        <v>11</v>
      </c>
      <c r="D1895" s="105" t="s">
        <v>3512</v>
      </c>
      <c r="E1895" s="86"/>
      <c r="F1895" s="125" t="s">
        <v>13</v>
      </c>
    </row>
    <row r="1896" spans="1:6" ht="17.100000000000001">
      <c r="A1896" s="122" t="s">
        <v>9</v>
      </c>
      <c r="B1896" s="88" t="s">
        <v>3513</v>
      </c>
      <c r="C1896" s="89" t="s">
        <v>11</v>
      </c>
      <c r="D1896" s="104" t="s">
        <v>3514</v>
      </c>
      <c r="E1896" s="88"/>
      <c r="F1896" s="126" t="s">
        <v>13</v>
      </c>
    </row>
    <row r="1897" spans="1:6" ht="17.100000000000001">
      <c r="A1897" s="121" t="s">
        <v>9</v>
      </c>
      <c r="B1897" s="86" t="s">
        <v>3515</v>
      </c>
      <c r="C1897" s="87" t="s">
        <v>11</v>
      </c>
      <c r="D1897" s="105" t="s">
        <v>3516</v>
      </c>
      <c r="E1897" s="86"/>
      <c r="F1897" s="125" t="s">
        <v>13</v>
      </c>
    </row>
    <row r="1898" spans="1:6" ht="33.950000000000003">
      <c r="A1898" s="122" t="s">
        <v>9</v>
      </c>
      <c r="B1898" s="88" t="s">
        <v>3517</v>
      </c>
      <c r="C1898" s="89" t="s">
        <v>11</v>
      </c>
      <c r="D1898" s="104" t="s">
        <v>3518</v>
      </c>
      <c r="E1898" s="88"/>
      <c r="F1898" s="126" t="s">
        <v>13</v>
      </c>
    </row>
    <row r="1899" spans="1:6" ht="17.100000000000001">
      <c r="A1899" s="121" t="s">
        <v>9</v>
      </c>
      <c r="B1899" s="86" t="s">
        <v>3519</v>
      </c>
      <c r="C1899" s="87" t="s">
        <v>11</v>
      </c>
      <c r="D1899" s="105" t="s">
        <v>3520</v>
      </c>
      <c r="E1899" s="86"/>
      <c r="F1899" s="125" t="s">
        <v>13</v>
      </c>
    </row>
    <row r="1900" spans="1:6" ht="17.100000000000001">
      <c r="A1900" s="122" t="s">
        <v>9</v>
      </c>
      <c r="B1900" s="88" t="s">
        <v>3521</v>
      </c>
      <c r="C1900" s="89" t="s">
        <v>11</v>
      </c>
      <c r="D1900" s="104" t="s">
        <v>3522</v>
      </c>
      <c r="E1900" s="88"/>
      <c r="F1900" s="126" t="s">
        <v>13</v>
      </c>
    </row>
    <row r="1901" spans="1:6" ht="17.100000000000001">
      <c r="A1901" s="121" t="s">
        <v>9</v>
      </c>
      <c r="B1901" s="86" t="s">
        <v>3523</v>
      </c>
      <c r="C1901" s="87" t="s">
        <v>11</v>
      </c>
      <c r="D1901" s="105" t="s">
        <v>3524</v>
      </c>
      <c r="E1901" s="86"/>
      <c r="F1901" s="125" t="s">
        <v>13</v>
      </c>
    </row>
    <row r="1902" spans="1:6" ht="17.100000000000001">
      <c r="A1902" s="122" t="s">
        <v>9</v>
      </c>
      <c r="B1902" s="88" t="s">
        <v>3525</v>
      </c>
      <c r="C1902" s="89" t="s">
        <v>11</v>
      </c>
      <c r="D1902" s="104" t="s">
        <v>3526</v>
      </c>
      <c r="E1902" s="88"/>
      <c r="F1902" s="126" t="s">
        <v>13</v>
      </c>
    </row>
    <row r="1903" spans="1:6" ht="17.100000000000001">
      <c r="A1903" s="121" t="s">
        <v>9</v>
      </c>
      <c r="B1903" s="86" t="s">
        <v>3527</v>
      </c>
      <c r="C1903" s="87" t="s">
        <v>11</v>
      </c>
      <c r="D1903" s="105" t="s">
        <v>3528</v>
      </c>
      <c r="E1903" s="86"/>
      <c r="F1903" s="125" t="s">
        <v>13</v>
      </c>
    </row>
    <row r="1904" spans="1:6" ht="33.950000000000003">
      <c r="A1904" s="122" t="s">
        <v>9</v>
      </c>
      <c r="B1904" s="88" t="s">
        <v>3529</v>
      </c>
      <c r="C1904" s="89" t="s">
        <v>11</v>
      </c>
      <c r="D1904" s="104" t="s">
        <v>3530</v>
      </c>
      <c r="E1904" s="88"/>
      <c r="F1904" s="126" t="s">
        <v>13</v>
      </c>
    </row>
    <row r="1905" spans="1:6" ht="33.950000000000003">
      <c r="A1905" s="121" t="s">
        <v>9</v>
      </c>
      <c r="B1905" s="86" t="s">
        <v>3531</v>
      </c>
      <c r="C1905" s="87" t="s">
        <v>11</v>
      </c>
      <c r="D1905" s="105" t="s">
        <v>3532</v>
      </c>
      <c r="E1905" s="86"/>
      <c r="F1905" s="125" t="s">
        <v>13</v>
      </c>
    </row>
    <row r="1906" spans="1:6" ht="33.950000000000003">
      <c r="A1906" s="122" t="s">
        <v>9</v>
      </c>
      <c r="B1906" s="88" t="s">
        <v>3533</v>
      </c>
      <c r="C1906" s="89" t="s">
        <v>11</v>
      </c>
      <c r="D1906" s="104" t="s">
        <v>3534</v>
      </c>
      <c r="E1906" s="88"/>
      <c r="F1906" s="126" t="s">
        <v>13</v>
      </c>
    </row>
    <row r="1907" spans="1:6" ht="33.950000000000003">
      <c r="A1907" s="121" t="s">
        <v>9</v>
      </c>
      <c r="B1907" s="86" t="s">
        <v>3535</v>
      </c>
      <c r="C1907" s="87" t="s">
        <v>11</v>
      </c>
      <c r="D1907" s="105" t="s">
        <v>3536</v>
      </c>
      <c r="E1907" s="86"/>
      <c r="F1907" s="125" t="s">
        <v>13</v>
      </c>
    </row>
    <row r="1908" spans="1:6" ht="33.950000000000003">
      <c r="A1908" s="122" t="s">
        <v>9</v>
      </c>
      <c r="B1908" s="88" t="s">
        <v>3537</v>
      </c>
      <c r="C1908" s="89" t="s">
        <v>11</v>
      </c>
      <c r="D1908" s="104" t="s">
        <v>3538</v>
      </c>
      <c r="E1908" s="88"/>
      <c r="F1908" s="126" t="s">
        <v>13</v>
      </c>
    </row>
    <row r="1909" spans="1:6" ht="17.100000000000001">
      <c r="A1909" s="121" t="s">
        <v>9</v>
      </c>
      <c r="B1909" s="86" t="s">
        <v>3539</v>
      </c>
      <c r="C1909" s="87" t="s">
        <v>11</v>
      </c>
      <c r="D1909" s="105" t="s">
        <v>3540</v>
      </c>
      <c r="E1909" s="86"/>
      <c r="F1909" s="125" t="s">
        <v>13</v>
      </c>
    </row>
    <row r="1910" spans="1:6" ht="33.950000000000003">
      <c r="A1910" s="122" t="s">
        <v>9</v>
      </c>
      <c r="B1910" s="88" t="s">
        <v>3541</v>
      </c>
      <c r="C1910" s="89" t="s">
        <v>11</v>
      </c>
      <c r="D1910" s="104" t="s">
        <v>3542</v>
      </c>
      <c r="E1910" s="88"/>
      <c r="F1910" s="126" t="s">
        <v>13</v>
      </c>
    </row>
    <row r="1911" spans="1:6" ht="33.950000000000003">
      <c r="A1911" s="121" t="s">
        <v>9</v>
      </c>
      <c r="B1911" s="86" t="s">
        <v>3543</v>
      </c>
      <c r="C1911" s="87" t="s">
        <v>11</v>
      </c>
      <c r="D1911" s="105" t="s">
        <v>3544</v>
      </c>
      <c r="E1911" s="86"/>
      <c r="F1911" s="125" t="s">
        <v>13</v>
      </c>
    </row>
    <row r="1912" spans="1:6" ht="33.950000000000003">
      <c r="A1912" s="122" t="s">
        <v>9</v>
      </c>
      <c r="B1912" s="88" t="s">
        <v>3545</v>
      </c>
      <c r="C1912" s="89" t="s">
        <v>11</v>
      </c>
      <c r="D1912" s="104" t="s">
        <v>3546</v>
      </c>
      <c r="E1912" s="88"/>
      <c r="F1912" s="126" t="s">
        <v>13</v>
      </c>
    </row>
    <row r="1913" spans="1:6" ht="33.950000000000003">
      <c r="A1913" s="121" t="s">
        <v>9</v>
      </c>
      <c r="B1913" s="86" t="s">
        <v>3547</v>
      </c>
      <c r="C1913" s="87" t="s">
        <v>11</v>
      </c>
      <c r="D1913" s="105" t="s">
        <v>3548</v>
      </c>
      <c r="E1913" s="86"/>
      <c r="F1913" s="125" t="s">
        <v>13</v>
      </c>
    </row>
    <row r="1914" spans="1:6" ht="33.950000000000003">
      <c r="A1914" s="122" t="s">
        <v>9</v>
      </c>
      <c r="B1914" s="88" t="s">
        <v>3549</v>
      </c>
      <c r="C1914" s="89" t="s">
        <v>11</v>
      </c>
      <c r="D1914" s="104" t="s">
        <v>3550</v>
      </c>
      <c r="E1914" s="88"/>
      <c r="F1914" s="126" t="s">
        <v>13</v>
      </c>
    </row>
    <row r="1915" spans="1:6" ht="33.950000000000003">
      <c r="A1915" s="121" t="s">
        <v>9</v>
      </c>
      <c r="B1915" s="86" t="s">
        <v>3551</v>
      </c>
      <c r="C1915" s="87" t="s">
        <v>11</v>
      </c>
      <c r="D1915" s="105" t="s">
        <v>3552</v>
      </c>
      <c r="E1915" s="86"/>
      <c r="F1915" s="125" t="s">
        <v>13</v>
      </c>
    </row>
    <row r="1916" spans="1:6" ht="33.950000000000003">
      <c r="A1916" s="122" t="s">
        <v>9</v>
      </c>
      <c r="B1916" s="88" t="s">
        <v>3553</v>
      </c>
      <c r="C1916" s="89" t="s">
        <v>11</v>
      </c>
      <c r="D1916" s="104" t="s">
        <v>3554</v>
      </c>
      <c r="E1916" s="88"/>
      <c r="F1916" s="126" t="s">
        <v>13</v>
      </c>
    </row>
    <row r="1917" spans="1:6" ht="17.100000000000001">
      <c r="A1917" s="121" t="s">
        <v>9</v>
      </c>
      <c r="B1917" s="86" t="s">
        <v>3555</v>
      </c>
      <c r="C1917" s="87" t="s">
        <v>11</v>
      </c>
      <c r="D1917" s="105" t="s">
        <v>3556</v>
      </c>
      <c r="E1917" s="86"/>
      <c r="F1917" s="125" t="s">
        <v>13</v>
      </c>
    </row>
    <row r="1918" spans="1:6" ht="33.950000000000003">
      <c r="A1918" s="122" t="s">
        <v>9</v>
      </c>
      <c r="B1918" s="88" t="s">
        <v>3557</v>
      </c>
      <c r="C1918" s="89" t="s">
        <v>11</v>
      </c>
      <c r="D1918" s="104" t="s">
        <v>3558</v>
      </c>
      <c r="E1918" s="88"/>
      <c r="F1918" s="126" t="s">
        <v>13</v>
      </c>
    </row>
    <row r="1919" spans="1:6" ht="33.950000000000003">
      <c r="A1919" s="121" t="s">
        <v>9</v>
      </c>
      <c r="B1919" s="86" t="s">
        <v>3559</v>
      </c>
      <c r="C1919" s="87" t="s">
        <v>11</v>
      </c>
      <c r="D1919" s="105" t="s">
        <v>1988</v>
      </c>
      <c r="E1919" s="86"/>
      <c r="F1919" s="125" t="s">
        <v>13</v>
      </c>
    </row>
    <row r="1920" spans="1:6" ht="17.100000000000001">
      <c r="A1920" s="122" t="s">
        <v>9</v>
      </c>
      <c r="B1920" s="88" t="s">
        <v>3560</v>
      </c>
      <c r="C1920" s="89" t="s">
        <v>11</v>
      </c>
      <c r="D1920" s="104" t="s">
        <v>3561</v>
      </c>
      <c r="E1920" s="88"/>
      <c r="F1920" s="126" t="s">
        <v>13</v>
      </c>
    </row>
    <row r="1921" spans="1:6" ht="33.950000000000003">
      <c r="A1921" s="121" t="s">
        <v>9</v>
      </c>
      <c r="B1921" s="86" t="s">
        <v>3562</v>
      </c>
      <c r="C1921" s="87" t="s">
        <v>11</v>
      </c>
      <c r="D1921" s="105" t="s">
        <v>3563</v>
      </c>
      <c r="E1921" s="86"/>
      <c r="F1921" s="125" t="s">
        <v>13</v>
      </c>
    </row>
    <row r="1922" spans="1:6" ht="17.100000000000001">
      <c r="A1922" s="122" t="s">
        <v>9</v>
      </c>
      <c r="B1922" s="88" t="s">
        <v>3564</v>
      </c>
      <c r="C1922" s="89" t="s">
        <v>11</v>
      </c>
      <c r="D1922" s="104" t="s">
        <v>3565</v>
      </c>
      <c r="E1922" s="88"/>
      <c r="F1922" s="126" t="s">
        <v>13</v>
      </c>
    </row>
    <row r="1923" spans="1:6" ht="17.100000000000001">
      <c r="A1923" s="121" t="s">
        <v>9</v>
      </c>
      <c r="B1923" s="86" t="s">
        <v>3566</v>
      </c>
      <c r="C1923" s="87" t="s">
        <v>11</v>
      </c>
      <c r="D1923" s="105" t="s">
        <v>3567</v>
      </c>
      <c r="E1923" s="86"/>
      <c r="F1923" s="125" t="s">
        <v>13</v>
      </c>
    </row>
    <row r="1924" spans="1:6" ht="17.100000000000001">
      <c r="A1924" s="122" t="s">
        <v>9</v>
      </c>
      <c r="B1924" s="88" t="s">
        <v>3568</v>
      </c>
      <c r="C1924" s="89" t="s">
        <v>11</v>
      </c>
      <c r="D1924" s="104" t="s">
        <v>3569</v>
      </c>
      <c r="E1924" s="88"/>
      <c r="F1924" s="126" t="s">
        <v>13</v>
      </c>
    </row>
    <row r="1925" spans="1:6" ht="17.100000000000001">
      <c r="A1925" s="121" t="s">
        <v>9</v>
      </c>
      <c r="B1925" s="86" t="s">
        <v>3570</v>
      </c>
      <c r="C1925" s="87" t="s">
        <v>11</v>
      </c>
      <c r="D1925" s="105" t="s">
        <v>3571</v>
      </c>
      <c r="E1925" s="86"/>
      <c r="F1925" s="125" t="s">
        <v>13</v>
      </c>
    </row>
    <row r="1926" spans="1:6" ht="17.100000000000001">
      <c r="A1926" s="122" t="s">
        <v>9</v>
      </c>
      <c r="B1926" s="88" t="s">
        <v>3572</v>
      </c>
      <c r="C1926" s="89" t="s">
        <v>11</v>
      </c>
      <c r="D1926" s="104" t="s">
        <v>3573</v>
      </c>
      <c r="E1926" s="88"/>
      <c r="F1926" s="126" t="s">
        <v>13</v>
      </c>
    </row>
    <row r="1927" spans="1:6" ht="17.100000000000001">
      <c r="A1927" s="121" t="s">
        <v>9</v>
      </c>
      <c r="B1927" s="86" t="s">
        <v>3574</v>
      </c>
      <c r="C1927" s="87" t="s">
        <v>11</v>
      </c>
      <c r="D1927" s="105" t="s">
        <v>3575</v>
      </c>
      <c r="E1927" s="86"/>
      <c r="F1927" s="125" t="s">
        <v>13</v>
      </c>
    </row>
    <row r="1928" spans="1:6" ht="17.100000000000001">
      <c r="A1928" s="122" t="s">
        <v>9</v>
      </c>
      <c r="B1928" s="88" t="s">
        <v>3576</v>
      </c>
      <c r="C1928" s="89" t="s">
        <v>11</v>
      </c>
      <c r="D1928" s="104" t="s">
        <v>3577</v>
      </c>
      <c r="E1928" s="88"/>
      <c r="F1928" s="126" t="s">
        <v>13</v>
      </c>
    </row>
    <row r="1929" spans="1:6" ht="33.950000000000003">
      <c r="A1929" s="121" t="s">
        <v>9</v>
      </c>
      <c r="B1929" s="86" t="s">
        <v>3578</v>
      </c>
      <c r="C1929" s="87" t="s">
        <v>11</v>
      </c>
      <c r="D1929" s="105" t="s">
        <v>3579</v>
      </c>
      <c r="E1929" s="86"/>
      <c r="F1929" s="125" t="s">
        <v>13</v>
      </c>
    </row>
    <row r="1930" spans="1:6" ht="17.100000000000001">
      <c r="A1930" s="122" t="s">
        <v>9</v>
      </c>
      <c r="B1930" s="88" t="s">
        <v>3580</v>
      </c>
      <c r="C1930" s="89" t="s">
        <v>11</v>
      </c>
      <c r="D1930" s="104" t="s">
        <v>3581</v>
      </c>
      <c r="E1930" s="88"/>
      <c r="F1930" s="126" t="s">
        <v>13</v>
      </c>
    </row>
    <row r="1931" spans="1:6" ht="17.100000000000001">
      <c r="A1931" s="121" t="s">
        <v>9</v>
      </c>
      <c r="B1931" s="86" t="s">
        <v>3582</v>
      </c>
      <c r="C1931" s="87" t="s">
        <v>11</v>
      </c>
      <c r="D1931" s="105" t="s">
        <v>3583</v>
      </c>
      <c r="E1931" s="86"/>
      <c r="F1931" s="125" t="s">
        <v>13</v>
      </c>
    </row>
    <row r="1932" spans="1:6" ht="33.950000000000003">
      <c r="A1932" s="122" t="s">
        <v>9</v>
      </c>
      <c r="B1932" s="88" t="s">
        <v>3584</v>
      </c>
      <c r="C1932" s="89" t="s">
        <v>11</v>
      </c>
      <c r="D1932" s="104" t="s">
        <v>3585</v>
      </c>
      <c r="E1932" s="88"/>
      <c r="F1932" s="126" t="s">
        <v>13</v>
      </c>
    </row>
    <row r="1933" spans="1:6" ht="17.100000000000001">
      <c r="A1933" s="121" t="s">
        <v>9</v>
      </c>
      <c r="B1933" s="86" t="s">
        <v>3586</v>
      </c>
      <c r="C1933" s="87" t="s">
        <v>11</v>
      </c>
      <c r="D1933" s="105" t="s">
        <v>3587</v>
      </c>
      <c r="E1933" s="86"/>
      <c r="F1933" s="125" t="s">
        <v>13</v>
      </c>
    </row>
    <row r="1934" spans="1:6" ht="17.100000000000001">
      <c r="A1934" s="122" t="s">
        <v>9</v>
      </c>
      <c r="B1934" s="88" t="s">
        <v>3588</v>
      </c>
      <c r="C1934" s="89" t="s">
        <v>11</v>
      </c>
      <c r="D1934" s="104" t="s">
        <v>3589</v>
      </c>
      <c r="E1934" s="88"/>
      <c r="F1934" s="126" t="s">
        <v>13</v>
      </c>
    </row>
    <row r="1935" spans="1:6" ht="17.100000000000001">
      <c r="A1935" s="121" t="s">
        <v>9</v>
      </c>
      <c r="B1935" s="86" t="s">
        <v>3590</v>
      </c>
      <c r="C1935" s="87" t="s">
        <v>11</v>
      </c>
      <c r="D1935" s="105" t="s">
        <v>3591</v>
      </c>
      <c r="E1935" s="86"/>
      <c r="F1935" s="125" t="s">
        <v>13</v>
      </c>
    </row>
    <row r="1936" spans="1:6" ht="17.100000000000001">
      <c r="A1936" s="122" t="s">
        <v>9</v>
      </c>
      <c r="B1936" s="88" t="s">
        <v>3592</v>
      </c>
      <c r="C1936" s="89" t="s">
        <v>11</v>
      </c>
      <c r="D1936" s="104" t="s">
        <v>3593</v>
      </c>
      <c r="E1936" s="88"/>
      <c r="F1936" s="126" t="s">
        <v>13</v>
      </c>
    </row>
    <row r="1937" spans="1:6" ht="17.100000000000001">
      <c r="A1937" s="121" t="s">
        <v>9</v>
      </c>
      <c r="B1937" s="86" t="s">
        <v>3594</v>
      </c>
      <c r="C1937" s="87" t="s">
        <v>11</v>
      </c>
      <c r="D1937" s="105" t="s">
        <v>3595</v>
      </c>
      <c r="E1937" s="86"/>
      <c r="F1937" s="125" t="s">
        <v>13</v>
      </c>
    </row>
    <row r="1938" spans="1:6" ht="17.100000000000001">
      <c r="A1938" s="122" t="s">
        <v>9</v>
      </c>
      <c r="B1938" s="88" t="s">
        <v>3596</v>
      </c>
      <c r="C1938" s="89" t="s">
        <v>11</v>
      </c>
      <c r="D1938" s="104" t="s">
        <v>3597</v>
      </c>
      <c r="E1938" s="88"/>
      <c r="F1938" s="126" t="s">
        <v>13</v>
      </c>
    </row>
    <row r="1939" spans="1:6" ht="17.100000000000001">
      <c r="A1939" s="121" t="s">
        <v>9</v>
      </c>
      <c r="B1939" s="86" t="s">
        <v>3598</v>
      </c>
      <c r="C1939" s="87" t="s">
        <v>11</v>
      </c>
      <c r="D1939" s="105" t="s">
        <v>3599</v>
      </c>
      <c r="E1939" s="86"/>
      <c r="F1939" s="125" t="s">
        <v>13</v>
      </c>
    </row>
    <row r="1940" spans="1:6" ht="17.100000000000001">
      <c r="A1940" s="122" t="s">
        <v>9</v>
      </c>
      <c r="B1940" s="88" t="s">
        <v>3600</v>
      </c>
      <c r="C1940" s="89" t="s">
        <v>11</v>
      </c>
      <c r="D1940" s="104" t="s">
        <v>3601</v>
      </c>
      <c r="E1940" s="88"/>
      <c r="F1940" s="126" t="s">
        <v>13</v>
      </c>
    </row>
    <row r="1941" spans="1:6" ht="17.100000000000001">
      <c r="A1941" s="121" t="s">
        <v>9</v>
      </c>
      <c r="B1941" s="86" t="s">
        <v>3602</v>
      </c>
      <c r="C1941" s="87" t="s">
        <v>11</v>
      </c>
      <c r="D1941" s="105" t="s">
        <v>35</v>
      </c>
      <c r="E1941" s="86"/>
      <c r="F1941" s="125" t="s">
        <v>13</v>
      </c>
    </row>
    <row r="1942" spans="1:6" ht="17.100000000000001">
      <c r="A1942" s="122" t="s">
        <v>9</v>
      </c>
      <c r="B1942" s="88" t="s">
        <v>3603</v>
      </c>
      <c r="C1942" s="89" t="s">
        <v>11</v>
      </c>
      <c r="D1942" s="104" t="s">
        <v>3604</v>
      </c>
      <c r="E1942" s="88"/>
      <c r="F1942" s="126" t="s">
        <v>13</v>
      </c>
    </row>
    <row r="1943" spans="1:6" ht="17.100000000000001">
      <c r="A1943" s="121" t="s">
        <v>9</v>
      </c>
      <c r="B1943" s="86" t="s">
        <v>3605</v>
      </c>
      <c r="C1943" s="87" t="s">
        <v>11</v>
      </c>
      <c r="D1943" s="105" t="s">
        <v>3606</v>
      </c>
      <c r="E1943" s="86"/>
      <c r="F1943" s="125" t="s">
        <v>13</v>
      </c>
    </row>
    <row r="1944" spans="1:6" ht="33.950000000000003">
      <c r="A1944" s="122" t="s">
        <v>9</v>
      </c>
      <c r="B1944" s="88" t="s">
        <v>3607</v>
      </c>
      <c r="C1944" s="89" t="s">
        <v>11</v>
      </c>
      <c r="D1944" s="104" t="s">
        <v>3199</v>
      </c>
      <c r="E1944" s="88"/>
      <c r="F1944" s="126" t="s">
        <v>13</v>
      </c>
    </row>
    <row r="1945" spans="1:6" ht="17.100000000000001">
      <c r="A1945" s="121" t="s">
        <v>9</v>
      </c>
      <c r="B1945" s="86" t="s">
        <v>3608</v>
      </c>
      <c r="C1945" s="87" t="s">
        <v>11</v>
      </c>
      <c r="D1945" s="105" t="s">
        <v>3609</v>
      </c>
      <c r="E1945" s="86"/>
      <c r="F1945" s="125" t="s">
        <v>13</v>
      </c>
    </row>
    <row r="1946" spans="1:6" ht="17.100000000000001">
      <c r="A1946" s="122" t="s">
        <v>9</v>
      </c>
      <c r="B1946" s="88" t="s">
        <v>3610</v>
      </c>
      <c r="C1946" s="89" t="s">
        <v>11</v>
      </c>
      <c r="D1946" s="104" t="s">
        <v>890</v>
      </c>
      <c r="E1946" s="88"/>
      <c r="F1946" s="126" t="s">
        <v>13</v>
      </c>
    </row>
    <row r="1947" spans="1:6" ht="17.100000000000001">
      <c r="A1947" s="121" t="s">
        <v>9</v>
      </c>
      <c r="B1947" s="86" t="s">
        <v>3611</v>
      </c>
      <c r="C1947" s="87" t="s">
        <v>11</v>
      </c>
      <c r="D1947" s="105" t="s">
        <v>3612</v>
      </c>
      <c r="E1947" s="86"/>
      <c r="F1947" s="125" t="s">
        <v>13</v>
      </c>
    </row>
    <row r="1948" spans="1:6" ht="17.100000000000001">
      <c r="A1948" s="122" t="s">
        <v>9</v>
      </c>
      <c r="B1948" s="88" t="s">
        <v>3613</v>
      </c>
      <c r="C1948" s="89" t="s">
        <v>11</v>
      </c>
      <c r="D1948" s="104" t="s">
        <v>3614</v>
      </c>
      <c r="E1948" s="88"/>
      <c r="F1948" s="126" t="s">
        <v>13</v>
      </c>
    </row>
    <row r="1949" spans="1:6" ht="17.100000000000001">
      <c r="A1949" s="121" t="s">
        <v>9</v>
      </c>
      <c r="B1949" s="86" t="s">
        <v>3615</v>
      </c>
      <c r="C1949" s="87" t="s">
        <v>11</v>
      </c>
      <c r="D1949" s="105" t="s">
        <v>3616</v>
      </c>
      <c r="E1949" s="86"/>
      <c r="F1949" s="125" t="s">
        <v>13</v>
      </c>
    </row>
    <row r="1950" spans="1:6" ht="17.100000000000001">
      <c r="A1950" s="122" t="s">
        <v>9</v>
      </c>
      <c r="B1950" s="88" t="s">
        <v>3617</v>
      </c>
      <c r="C1950" s="89" t="s">
        <v>11</v>
      </c>
      <c r="D1950" s="104" t="s">
        <v>3618</v>
      </c>
      <c r="E1950" s="88"/>
      <c r="F1950" s="126" t="s">
        <v>13</v>
      </c>
    </row>
    <row r="1951" spans="1:6" ht="17.100000000000001">
      <c r="A1951" s="121" t="s">
        <v>9</v>
      </c>
      <c r="B1951" s="86" t="s">
        <v>3619</v>
      </c>
      <c r="C1951" s="87" t="s">
        <v>11</v>
      </c>
      <c r="D1951" s="105" t="s">
        <v>3620</v>
      </c>
      <c r="E1951" s="86"/>
      <c r="F1951" s="125" t="s">
        <v>13</v>
      </c>
    </row>
    <row r="1952" spans="1:6" ht="17.100000000000001">
      <c r="A1952" s="122" t="s">
        <v>9</v>
      </c>
      <c r="B1952" s="88" t="s">
        <v>3621</v>
      </c>
      <c r="C1952" s="89" t="s">
        <v>11</v>
      </c>
      <c r="D1952" s="104" t="s">
        <v>3622</v>
      </c>
      <c r="E1952" s="88"/>
      <c r="F1952" s="126" t="s">
        <v>13</v>
      </c>
    </row>
    <row r="1953" spans="1:6" ht="51">
      <c r="A1953" s="121" t="s">
        <v>9</v>
      </c>
      <c r="B1953" s="86" t="s">
        <v>3623</v>
      </c>
      <c r="C1953" s="87" t="s">
        <v>11</v>
      </c>
      <c r="D1953" s="110" t="s">
        <v>3624</v>
      </c>
      <c r="E1953" s="92"/>
      <c r="F1953" s="125" t="s">
        <v>13</v>
      </c>
    </row>
    <row r="1954" spans="1:6" ht="33.950000000000003">
      <c r="A1954" s="122" t="s">
        <v>9</v>
      </c>
      <c r="B1954" s="88" t="s">
        <v>3625</v>
      </c>
      <c r="C1954" s="89" t="s">
        <v>11</v>
      </c>
      <c r="D1954" s="104" t="s">
        <v>3626</v>
      </c>
      <c r="E1954" s="88"/>
      <c r="F1954" s="126" t="s">
        <v>13</v>
      </c>
    </row>
    <row r="1955" spans="1:6" ht="17.100000000000001">
      <c r="A1955" s="121" t="s">
        <v>9</v>
      </c>
      <c r="B1955" s="86" t="s">
        <v>3627</v>
      </c>
      <c r="C1955" s="87" t="s">
        <v>11</v>
      </c>
      <c r="D1955" s="105" t="s">
        <v>3628</v>
      </c>
      <c r="E1955" s="86"/>
      <c r="F1955" s="125" t="s">
        <v>13</v>
      </c>
    </row>
    <row r="1956" spans="1:6" ht="17.100000000000001">
      <c r="A1956" s="122" t="s">
        <v>9</v>
      </c>
      <c r="B1956" s="88" t="s">
        <v>3629</v>
      </c>
      <c r="C1956" s="89" t="s">
        <v>11</v>
      </c>
      <c r="D1956" s="104" t="s">
        <v>3630</v>
      </c>
      <c r="E1956" s="88"/>
      <c r="F1956" s="126" t="s">
        <v>13</v>
      </c>
    </row>
    <row r="1957" spans="1:6" ht="17.100000000000001">
      <c r="A1957" s="121" t="s">
        <v>9</v>
      </c>
      <c r="B1957" s="86" t="s">
        <v>3631</v>
      </c>
      <c r="C1957" s="87" t="s">
        <v>11</v>
      </c>
      <c r="D1957" s="105" t="s">
        <v>3632</v>
      </c>
      <c r="E1957" s="86"/>
      <c r="F1957" s="125" t="s">
        <v>13</v>
      </c>
    </row>
    <row r="1958" spans="1:6" ht="17.100000000000001">
      <c r="A1958" s="122" t="s">
        <v>9</v>
      </c>
      <c r="B1958" s="88" t="s">
        <v>3633</v>
      </c>
      <c r="C1958" s="89" t="s">
        <v>11</v>
      </c>
      <c r="D1958" s="112" t="s">
        <v>1998</v>
      </c>
      <c r="E1958" s="95"/>
      <c r="F1958" s="126" t="s">
        <v>13</v>
      </c>
    </row>
    <row r="1959" spans="1:6" ht="17.100000000000001">
      <c r="A1959" s="121" t="s">
        <v>9</v>
      </c>
      <c r="B1959" s="86" t="s">
        <v>3634</v>
      </c>
      <c r="C1959" s="87" t="s">
        <v>11</v>
      </c>
      <c r="D1959" s="105" t="s">
        <v>3635</v>
      </c>
      <c r="E1959" s="86"/>
      <c r="F1959" s="125" t="s">
        <v>13</v>
      </c>
    </row>
    <row r="1960" spans="1:6" ht="17.100000000000001">
      <c r="A1960" s="122" t="s">
        <v>9</v>
      </c>
      <c r="B1960" s="88" t="s">
        <v>3636</v>
      </c>
      <c r="C1960" s="89" t="s">
        <v>11</v>
      </c>
      <c r="D1960" s="104" t="s">
        <v>1656</v>
      </c>
      <c r="E1960" s="88"/>
      <c r="F1960" s="126" t="s">
        <v>13</v>
      </c>
    </row>
    <row r="1961" spans="1:6" ht="17.100000000000001">
      <c r="A1961" s="121" t="s">
        <v>9</v>
      </c>
      <c r="B1961" s="86" t="s">
        <v>3637</v>
      </c>
      <c r="C1961" s="87" t="s">
        <v>11</v>
      </c>
      <c r="D1961" s="108" t="s">
        <v>3638</v>
      </c>
      <c r="E1961" s="91"/>
      <c r="F1961" s="125" t="s">
        <v>13</v>
      </c>
    </row>
    <row r="1962" spans="1:6" ht="17.100000000000001">
      <c r="A1962" s="122" t="s">
        <v>9</v>
      </c>
      <c r="B1962" s="88" t="s">
        <v>3639</v>
      </c>
      <c r="C1962" s="89" t="s">
        <v>11</v>
      </c>
      <c r="D1962" s="104" t="s">
        <v>377</v>
      </c>
      <c r="E1962" s="88"/>
      <c r="F1962" s="126" t="s">
        <v>13</v>
      </c>
    </row>
    <row r="1963" spans="1:6" ht="17.100000000000001">
      <c r="A1963" s="121" t="s">
        <v>9</v>
      </c>
      <c r="B1963" s="86" t="s">
        <v>3640</v>
      </c>
      <c r="C1963" s="87" t="s">
        <v>11</v>
      </c>
      <c r="D1963" s="105" t="s">
        <v>1178</v>
      </c>
      <c r="E1963" s="86"/>
      <c r="F1963" s="125" t="s">
        <v>13</v>
      </c>
    </row>
    <row r="1964" spans="1:6" ht="17.100000000000001">
      <c r="A1964" s="122" t="s">
        <v>9</v>
      </c>
      <c r="B1964" s="88" t="s">
        <v>3641</v>
      </c>
      <c r="C1964" s="89" t="s">
        <v>11</v>
      </c>
      <c r="D1964" s="104" t="s">
        <v>3642</v>
      </c>
      <c r="E1964" s="88"/>
      <c r="F1964" s="126" t="s">
        <v>13</v>
      </c>
    </row>
    <row r="1965" spans="1:6" ht="17.100000000000001">
      <c r="A1965" s="121" t="s">
        <v>9</v>
      </c>
      <c r="B1965" s="86" t="s">
        <v>3643</v>
      </c>
      <c r="C1965" s="87" t="s">
        <v>11</v>
      </c>
      <c r="D1965" s="111" t="s">
        <v>3644</v>
      </c>
      <c r="E1965" s="97"/>
      <c r="F1965" s="125" t="s">
        <v>13</v>
      </c>
    </row>
    <row r="1966" spans="1:6" ht="17.100000000000001">
      <c r="A1966" s="122" t="s">
        <v>9</v>
      </c>
      <c r="B1966" s="88" t="s">
        <v>3645</v>
      </c>
      <c r="C1966" s="89" t="s">
        <v>11</v>
      </c>
      <c r="D1966" s="112" t="s">
        <v>3646</v>
      </c>
      <c r="E1966" s="95"/>
      <c r="F1966" s="126" t="s">
        <v>13</v>
      </c>
    </row>
    <row r="1967" spans="1:6" ht="17.100000000000001">
      <c r="A1967" s="121" t="s">
        <v>9</v>
      </c>
      <c r="B1967" s="86" t="s">
        <v>3647</v>
      </c>
      <c r="C1967" s="87" t="s">
        <v>11</v>
      </c>
      <c r="D1967" s="105" t="s">
        <v>3648</v>
      </c>
      <c r="E1967" s="86"/>
      <c r="F1967" s="125" t="s">
        <v>13</v>
      </c>
    </row>
    <row r="1968" spans="1:6" ht="17.100000000000001">
      <c r="A1968" s="122" t="s">
        <v>9</v>
      </c>
      <c r="B1968" s="88" t="s">
        <v>3649</v>
      </c>
      <c r="C1968" s="89" t="s">
        <v>11</v>
      </c>
      <c r="D1968" s="104" t="s">
        <v>940</v>
      </c>
      <c r="E1968" s="88"/>
      <c r="F1968" s="126" t="s">
        <v>13</v>
      </c>
    </row>
    <row r="1969" spans="1:6" ht="17.100000000000001">
      <c r="A1969" s="121" t="s">
        <v>9</v>
      </c>
      <c r="B1969" s="86" t="s">
        <v>3650</v>
      </c>
      <c r="C1969" s="87" t="s">
        <v>11</v>
      </c>
      <c r="D1969" s="105" t="s">
        <v>3651</v>
      </c>
      <c r="E1969" s="86"/>
      <c r="F1969" s="125" t="s">
        <v>13</v>
      </c>
    </row>
    <row r="1970" spans="1:6" ht="17.100000000000001">
      <c r="A1970" s="122" t="s">
        <v>9</v>
      </c>
      <c r="B1970" s="88" t="s">
        <v>3652</v>
      </c>
      <c r="C1970" s="89" t="s">
        <v>11</v>
      </c>
      <c r="D1970" s="104" t="s">
        <v>2429</v>
      </c>
      <c r="E1970" s="88"/>
      <c r="F1970" s="126" t="s">
        <v>13</v>
      </c>
    </row>
    <row r="1971" spans="1:6" ht="17.100000000000001">
      <c r="A1971" s="121" t="s">
        <v>9</v>
      </c>
      <c r="B1971" s="86" t="s">
        <v>3653</v>
      </c>
      <c r="C1971" s="87" t="s">
        <v>11</v>
      </c>
      <c r="D1971" s="105" t="s">
        <v>3504</v>
      </c>
      <c r="E1971" s="86"/>
      <c r="F1971" s="125" t="s">
        <v>13</v>
      </c>
    </row>
    <row r="1972" spans="1:6" ht="17.100000000000001">
      <c r="A1972" s="122" t="s">
        <v>9</v>
      </c>
      <c r="B1972" s="88" t="s">
        <v>3654</v>
      </c>
      <c r="C1972" s="89" t="s">
        <v>11</v>
      </c>
      <c r="D1972" s="104" t="s">
        <v>439</v>
      </c>
      <c r="E1972" s="88"/>
      <c r="F1972" s="126" t="s">
        <v>13</v>
      </c>
    </row>
    <row r="1973" spans="1:6" ht="17.100000000000001">
      <c r="A1973" s="121" t="s">
        <v>9</v>
      </c>
      <c r="B1973" s="86" t="s">
        <v>3655</v>
      </c>
      <c r="C1973" s="87" t="s">
        <v>11</v>
      </c>
      <c r="D1973" s="105" t="s">
        <v>3656</v>
      </c>
      <c r="E1973" s="86"/>
      <c r="F1973" s="125" t="s">
        <v>13</v>
      </c>
    </row>
    <row r="1974" spans="1:6" ht="17.100000000000001">
      <c r="A1974" s="122" t="s">
        <v>9</v>
      </c>
      <c r="B1974" s="88" t="s">
        <v>3657</v>
      </c>
      <c r="C1974" s="89" t="s">
        <v>11</v>
      </c>
      <c r="D1974" s="104" t="s">
        <v>3658</v>
      </c>
      <c r="E1974" s="88"/>
      <c r="F1974" s="126" t="s">
        <v>13</v>
      </c>
    </row>
    <row r="1975" spans="1:6" ht="17.100000000000001">
      <c r="A1975" s="121" t="s">
        <v>9</v>
      </c>
      <c r="B1975" s="86" t="s">
        <v>3659</v>
      </c>
      <c r="C1975" s="87" t="s">
        <v>11</v>
      </c>
      <c r="D1975" s="105" t="s">
        <v>3660</v>
      </c>
      <c r="E1975" s="86"/>
      <c r="F1975" s="125" t="s">
        <v>13</v>
      </c>
    </row>
    <row r="1976" spans="1:6" ht="17.100000000000001">
      <c r="A1976" s="122" t="s">
        <v>3661</v>
      </c>
      <c r="B1976" s="103" t="s">
        <v>3662</v>
      </c>
      <c r="C1976" s="89"/>
      <c r="D1976" s="88"/>
      <c r="E1976" s="88"/>
      <c r="F1976" s="126"/>
    </row>
    <row r="1977" spans="1:6" ht="17.100000000000001">
      <c r="A1977" s="121" t="s">
        <v>3661</v>
      </c>
      <c r="B1977" s="103" t="s">
        <v>3663</v>
      </c>
      <c r="C1977" s="87"/>
      <c r="D1977" s="86"/>
      <c r="E1977" s="86"/>
      <c r="F1977" s="125"/>
    </row>
    <row r="1978" spans="1:6" ht="17.100000000000001">
      <c r="A1978" s="122" t="s">
        <v>3661</v>
      </c>
      <c r="B1978" s="103" t="s">
        <v>3664</v>
      </c>
      <c r="C1978" s="89"/>
      <c r="D1978" s="88"/>
      <c r="E1978" s="88"/>
      <c r="F1978" s="126"/>
    </row>
    <row r="1979" spans="1:6" ht="17.100000000000001">
      <c r="A1979" s="121" t="s">
        <v>3661</v>
      </c>
      <c r="B1979" s="103" t="s">
        <v>3665</v>
      </c>
      <c r="C1979" s="87"/>
      <c r="D1979" s="86"/>
      <c r="E1979" s="86"/>
      <c r="F1979" s="125"/>
    </row>
    <row r="1980" spans="1:6" ht="33.950000000000003">
      <c r="A1980" s="122" t="s">
        <v>3661</v>
      </c>
      <c r="B1980" s="103" t="s">
        <v>3666</v>
      </c>
      <c r="C1980" s="89"/>
      <c r="D1980" s="88"/>
      <c r="E1980" s="88" t="s">
        <v>3667</v>
      </c>
      <c r="F1980" s="126"/>
    </row>
    <row r="1981" spans="1:6" ht="17.100000000000001">
      <c r="A1981" s="121" t="s">
        <v>3661</v>
      </c>
      <c r="B1981" s="103" t="s">
        <v>3668</v>
      </c>
      <c r="C1981" s="87"/>
      <c r="D1981" s="86"/>
      <c r="E1981" s="86"/>
      <c r="F1981" s="125"/>
    </row>
    <row r="1982" spans="1:6" ht="17.100000000000001">
      <c r="A1982" s="122" t="s">
        <v>3661</v>
      </c>
      <c r="B1982" s="103" t="s">
        <v>3669</v>
      </c>
      <c r="C1982" s="89"/>
      <c r="D1982" s="88"/>
      <c r="E1982" s="88"/>
      <c r="F1982" s="126"/>
    </row>
    <row r="1983" spans="1:6" ht="17.100000000000001">
      <c r="A1983" s="121" t="s">
        <v>3661</v>
      </c>
      <c r="B1983" s="103" t="s">
        <v>3670</v>
      </c>
      <c r="C1983" s="87"/>
      <c r="D1983" s="86"/>
      <c r="E1983" s="86"/>
      <c r="F1983" s="125"/>
    </row>
    <row r="1984" spans="1:6" ht="17.100000000000001">
      <c r="A1984" s="122" t="s">
        <v>3661</v>
      </c>
      <c r="B1984" s="103" t="s">
        <v>3671</v>
      </c>
      <c r="C1984" s="89"/>
      <c r="D1984" s="88"/>
      <c r="E1984" s="88"/>
      <c r="F1984" s="126"/>
    </row>
    <row r="1985" spans="1:6" ht="17.100000000000001">
      <c r="A1985" s="121" t="s">
        <v>3661</v>
      </c>
      <c r="B1985" s="103" t="s">
        <v>3672</v>
      </c>
      <c r="C1985" s="87"/>
      <c r="D1985" s="86"/>
      <c r="E1985" s="86"/>
      <c r="F1985" s="125"/>
    </row>
    <row r="1986" spans="1:6" ht="17.100000000000001">
      <c r="A1986" s="122" t="s">
        <v>3661</v>
      </c>
      <c r="B1986" s="103" t="s">
        <v>3673</v>
      </c>
      <c r="C1986" s="89"/>
      <c r="D1986" s="88"/>
      <c r="E1986" s="88"/>
      <c r="F1986" s="126"/>
    </row>
    <row r="1987" spans="1:6" ht="17.100000000000001">
      <c r="A1987" s="121" t="s">
        <v>3661</v>
      </c>
      <c r="B1987" s="103" t="s">
        <v>3674</v>
      </c>
      <c r="C1987" s="87"/>
      <c r="D1987" s="86"/>
      <c r="E1987" s="86"/>
      <c r="F1987" s="125"/>
    </row>
    <row r="1988" spans="1:6" ht="17.100000000000001">
      <c r="A1988" s="122" t="s">
        <v>3661</v>
      </c>
      <c r="B1988" s="103" t="s">
        <v>3675</v>
      </c>
      <c r="C1988" s="89"/>
      <c r="D1988" s="88"/>
      <c r="E1988" s="88"/>
      <c r="F1988" s="126"/>
    </row>
    <row r="1989" spans="1:6" ht="17.100000000000001">
      <c r="A1989" s="121" t="s">
        <v>3661</v>
      </c>
      <c r="B1989" s="103" t="s">
        <v>3676</v>
      </c>
      <c r="C1989" s="87"/>
      <c r="D1989" s="86"/>
      <c r="E1989" s="86"/>
      <c r="F1989" s="125"/>
    </row>
    <row r="1990" spans="1:6" ht="17.100000000000001">
      <c r="A1990" s="122" t="s">
        <v>3661</v>
      </c>
      <c r="B1990" s="103" t="s">
        <v>3677</v>
      </c>
      <c r="C1990" s="89"/>
      <c r="D1990" s="88"/>
      <c r="E1990" s="88"/>
      <c r="F1990" s="126"/>
    </row>
    <row r="1991" spans="1:6" ht="17.100000000000001">
      <c r="A1991" s="121" t="s">
        <v>3661</v>
      </c>
      <c r="B1991" s="103" t="s">
        <v>3678</v>
      </c>
      <c r="C1991" s="87"/>
      <c r="D1991" s="86"/>
      <c r="E1991" s="86"/>
      <c r="F1991" s="125"/>
    </row>
    <row r="1992" spans="1:6" ht="17.100000000000001">
      <c r="A1992" s="122" t="s">
        <v>3661</v>
      </c>
      <c r="B1992" s="103" t="s">
        <v>3679</v>
      </c>
      <c r="C1992" s="89"/>
      <c r="D1992" s="88"/>
      <c r="E1992" s="88"/>
      <c r="F1992" s="126"/>
    </row>
    <row r="1993" spans="1:6" ht="17.100000000000001">
      <c r="A1993" s="121" t="s">
        <v>3661</v>
      </c>
      <c r="B1993" s="103" t="s">
        <v>3680</v>
      </c>
      <c r="C1993" s="87"/>
      <c r="D1993" s="86"/>
      <c r="E1993" s="86"/>
      <c r="F1993" s="125"/>
    </row>
    <row r="1994" spans="1:6" ht="17.100000000000001">
      <c r="A1994" s="122" t="s">
        <v>3661</v>
      </c>
      <c r="B1994" s="103" t="s">
        <v>3681</v>
      </c>
      <c r="C1994" s="89"/>
      <c r="D1994" s="88"/>
      <c r="E1994" s="88"/>
      <c r="F1994" s="126"/>
    </row>
    <row r="1995" spans="1:6" ht="17.100000000000001">
      <c r="A1995" s="121" t="s">
        <v>3661</v>
      </c>
      <c r="B1995" s="103" t="s">
        <v>3682</v>
      </c>
      <c r="C1995" s="87"/>
      <c r="D1995" s="86"/>
      <c r="E1995" s="86"/>
      <c r="F1995" s="125"/>
    </row>
    <row r="1996" spans="1:6" ht="17.100000000000001">
      <c r="A1996" s="122" t="s">
        <v>3661</v>
      </c>
      <c r="B1996" s="103" t="s">
        <v>3683</v>
      </c>
      <c r="C1996" s="89"/>
      <c r="D1996" s="88"/>
      <c r="E1996" s="88"/>
      <c r="F1996" s="126"/>
    </row>
    <row r="1997" spans="1:6" ht="17.100000000000001">
      <c r="A1997" s="121" t="s">
        <v>3661</v>
      </c>
      <c r="B1997" s="103" t="s">
        <v>3684</v>
      </c>
      <c r="C1997" s="87"/>
      <c r="D1997" s="86"/>
      <c r="E1997" s="86"/>
      <c r="F1997" s="125"/>
    </row>
    <row r="1998" spans="1:6" ht="17.100000000000001">
      <c r="A1998" s="122" t="s">
        <v>3661</v>
      </c>
      <c r="B1998" s="103" t="s">
        <v>3685</v>
      </c>
      <c r="C1998" s="89"/>
      <c r="D1998" s="88"/>
      <c r="E1998" s="88"/>
      <c r="F1998" s="126"/>
    </row>
    <row r="1999" spans="1:6" ht="17.100000000000001">
      <c r="A1999" s="121" t="s">
        <v>3661</v>
      </c>
      <c r="B1999" s="103" t="s">
        <v>3686</v>
      </c>
      <c r="C1999" s="87"/>
      <c r="D1999" s="86"/>
      <c r="E1999" s="86"/>
      <c r="F1999" s="125"/>
    </row>
    <row r="2000" spans="1:6" ht="17.100000000000001">
      <c r="A2000" s="122" t="s">
        <v>3661</v>
      </c>
      <c r="B2000" s="103" t="s">
        <v>3687</v>
      </c>
      <c r="C2000" s="89"/>
      <c r="D2000" s="88"/>
      <c r="E2000" s="88"/>
      <c r="F2000" s="126"/>
    </row>
    <row r="2001" spans="1:6" ht="17.100000000000001">
      <c r="A2001" s="121" t="s">
        <v>3661</v>
      </c>
      <c r="B2001" s="103" t="s">
        <v>3688</v>
      </c>
      <c r="C2001" s="87"/>
      <c r="D2001" s="86"/>
      <c r="E2001" s="86"/>
      <c r="F2001" s="125"/>
    </row>
    <row r="2002" spans="1:6" ht="17.100000000000001">
      <c r="A2002" s="122" t="s">
        <v>3661</v>
      </c>
      <c r="B2002" s="103" t="s">
        <v>3689</v>
      </c>
      <c r="C2002" s="89"/>
      <c r="D2002" s="88"/>
      <c r="E2002" s="88"/>
      <c r="F2002" s="126"/>
    </row>
    <row r="2003" spans="1:6" ht="17.100000000000001">
      <c r="A2003" s="121" t="s">
        <v>3661</v>
      </c>
      <c r="B2003" s="103" t="s">
        <v>3690</v>
      </c>
      <c r="C2003" s="87"/>
      <c r="D2003" s="86"/>
      <c r="E2003" s="86"/>
      <c r="F2003" s="125"/>
    </row>
    <row r="2004" spans="1:6" ht="17.100000000000001">
      <c r="A2004" s="122" t="s">
        <v>3661</v>
      </c>
      <c r="B2004" s="103" t="s">
        <v>3691</v>
      </c>
      <c r="C2004" s="89"/>
      <c r="D2004" s="88"/>
      <c r="E2004" s="88"/>
      <c r="F2004" s="126"/>
    </row>
    <row r="2005" spans="1:6" ht="17.100000000000001">
      <c r="A2005" s="121" t="s">
        <v>3661</v>
      </c>
      <c r="B2005" s="103" t="s">
        <v>3692</v>
      </c>
      <c r="C2005" s="87"/>
      <c r="D2005" s="86"/>
      <c r="E2005" s="86"/>
      <c r="F2005" s="125"/>
    </row>
    <row r="2006" spans="1:6" ht="17.100000000000001">
      <c r="A2006" s="122" t="s">
        <v>3661</v>
      </c>
      <c r="B2006" s="103" t="s">
        <v>3693</v>
      </c>
      <c r="C2006" s="89"/>
      <c r="D2006" s="88"/>
      <c r="E2006" s="88"/>
      <c r="F2006" s="126"/>
    </row>
    <row r="2007" spans="1:6" ht="17.100000000000001">
      <c r="A2007" s="121" t="s">
        <v>3661</v>
      </c>
      <c r="B2007" s="103" t="s">
        <v>3694</v>
      </c>
      <c r="C2007" s="87"/>
      <c r="D2007" s="86"/>
      <c r="E2007" s="86"/>
      <c r="F2007" s="125"/>
    </row>
    <row r="2008" spans="1:6" ht="17.100000000000001">
      <c r="A2008" s="122" t="s">
        <v>3661</v>
      </c>
      <c r="B2008" s="103" t="s">
        <v>3695</v>
      </c>
      <c r="C2008" s="89"/>
      <c r="D2008" s="88"/>
      <c r="E2008" s="88"/>
      <c r="F2008" s="126"/>
    </row>
    <row r="2009" spans="1:6" ht="17.100000000000001">
      <c r="A2009" s="121" t="s">
        <v>3661</v>
      </c>
      <c r="B2009" s="103" t="s">
        <v>3696</v>
      </c>
      <c r="C2009" s="87"/>
      <c r="D2009" s="86"/>
      <c r="E2009" s="86"/>
      <c r="F2009" s="125"/>
    </row>
    <row r="2010" spans="1:6" ht="17.100000000000001">
      <c r="A2010" s="122" t="s">
        <v>3661</v>
      </c>
      <c r="B2010" s="103" t="s">
        <v>3697</v>
      </c>
      <c r="C2010" s="89"/>
      <c r="D2010" s="88"/>
      <c r="E2010" s="88"/>
      <c r="F2010" s="126"/>
    </row>
    <row r="2011" spans="1:6" ht="17.100000000000001">
      <c r="A2011" s="121" t="s">
        <v>3661</v>
      </c>
      <c r="B2011" s="103" t="s">
        <v>3698</v>
      </c>
      <c r="C2011" s="87"/>
      <c r="D2011" s="86"/>
      <c r="E2011" s="86"/>
      <c r="F2011" s="125"/>
    </row>
    <row r="2012" spans="1:6" ht="17.100000000000001">
      <c r="A2012" s="122" t="s">
        <v>3661</v>
      </c>
      <c r="B2012" s="103" t="s">
        <v>3699</v>
      </c>
      <c r="C2012" s="89"/>
      <c r="D2012" s="88"/>
      <c r="E2012" s="88"/>
      <c r="F2012" s="126"/>
    </row>
    <row r="2013" spans="1:6" ht="17.100000000000001">
      <c r="A2013" s="121" t="s">
        <v>3661</v>
      </c>
      <c r="B2013" s="103" t="s">
        <v>3700</v>
      </c>
      <c r="C2013" s="87"/>
      <c r="D2013" s="86"/>
      <c r="E2013" s="86"/>
      <c r="F2013" s="125"/>
    </row>
    <row r="2014" spans="1:6" ht="17.100000000000001">
      <c r="A2014" s="122" t="s">
        <v>3661</v>
      </c>
      <c r="B2014" s="103" t="s">
        <v>3701</v>
      </c>
      <c r="C2014" s="89"/>
      <c r="D2014" s="88"/>
      <c r="E2014" s="88"/>
      <c r="F2014" s="126"/>
    </row>
    <row r="2015" spans="1:6" ht="17.100000000000001">
      <c r="A2015" s="121" t="s">
        <v>3661</v>
      </c>
      <c r="B2015" s="103" t="s">
        <v>3702</v>
      </c>
      <c r="C2015" s="87"/>
      <c r="D2015" s="86"/>
      <c r="E2015" s="86"/>
      <c r="F2015" s="125"/>
    </row>
    <row r="2016" spans="1:6" ht="17.100000000000001">
      <c r="A2016" s="122" t="s">
        <v>3661</v>
      </c>
      <c r="B2016" s="103" t="s">
        <v>3703</v>
      </c>
      <c r="C2016" s="89"/>
      <c r="D2016" s="88"/>
      <c r="E2016" s="88"/>
      <c r="F2016" s="126"/>
    </row>
    <row r="2017" spans="1:6" ht="17.100000000000001">
      <c r="A2017" s="121" t="s">
        <v>3661</v>
      </c>
      <c r="B2017" s="103" t="s">
        <v>3704</v>
      </c>
      <c r="C2017" s="87"/>
      <c r="D2017" s="86"/>
      <c r="E2017" s="86"/>
      <c r="F2017" s="125"/>
    </row>
    <row r="2018" spans="1:6" ht="17.100000000000001">
      <c r="A2018" s="122" t="s">
        <v>3661</v>
      </c>
      <c r="B2018" s="103" t="s">
        <v>3705</v>
      </c>
      <c r="C2018" s="89"/>
      <c r="D2018" s="88"/>
      <c r="E2018" s="88"/>
      <c r="F2018" s="126"/>
    </row>
    <row r="2019" spans="1:6" ht="17.100000000000001">
      <c r="A2019" s="121" t="s">
        <v>3661</v>
      </c>
      <c r="B2019" s="103" t="s">
        <v>3706</v>
      </c>
      <c r="C2019" s="87"/>
      <c r="D2019" s="86"/>
      <c r="E2019" s="86"/>
      <c r="F2019" s="125"/>
    </row>
    <row r="2020" spans="1:6" ht="17.100000000000001">
      <c r="A2020" s="122" t="s">
        <v>3661</v>
      </c>
      <c r="B2020" s="103" t="s">
        <v>3707</v>
      </c>
      <c r="C2020" s="89"/>
      <c r="D2020" s="88"/>
      <c r="E2020" s="88"/>
      <c r="F2020" s="126"/>
    </row>
    <row r="2021" spans="1:6" ht="17.100000000000001">
      <c r="A2021" s="121" t="s">
        <v>3661</v>
      </c>
      <c r="B2021" s="103" t="s">
        <v>3708</v>
      </c>
      <c r="C2021" s="87"/>
      <c r="D2021" s="86"/>
      <c r="E2021" s="86"/>
      <c r="F2021" s="125"/>
    </row>
    <row r="2022" spans="1:6" ht="17.100000000000001">
      <c r="A2022" s="122" t="s">
        <v>3661</v>
      </c>
      <c r="B2022" s="103" t="s">
        <v>3709</v>
      </c>
      <c r="C2022" s="89"/>
      <c r="D2022" s="88"/>
      <c r="E2022" s="88"/>
      <c r="F2022" s="126"/>
    </row>
    <row r="2023" spans="1:6" ht="17.100000000000001">
      <c r="A2023" s="121" t="s">
        <v>3661</v>
      </c>
      <c r="B2023" s="103" t="s">
        <v>3710</v>
      </c>
      <c r="C2023" s="87"/>
      <c r="D2023" s="86"/>
      <c r="E2023" s="86"/>
      <c r="F2023" s="125"/>
    </row>
    <row r="2024" spans="1:6" ht="17.100000000000001">
      <c r="A2024" s="122" t="s">
        <v>3661</v>
      </c>
      <c r="B2024" s="103" t="s">
        <v>3711</v>
      </c>
      <c r="C2024" s="89"/>
      <c r="D2024" s="88"/>
      <c r="E2024" s="88"/>
      <c r="F2024" s="126"/>
    </row>
    <row r="2025" spans="1:6" ht="17.100000000000001">
      <c r="A2025" s="121" t="s">
        <v>3661</v>
      </c>
      <c r="B2025" s="103" t="s">
        <v>3712</v>
      </c>
      <c r="C2025" s="87"/>
      <c r="D2025" s="86"/>
      <c r="E2025" s="86"/>
      <c r="F2025" s="125"/>
    </row>
    <row r="2026" spans="1:6" ht="17.100000000000001">
      <c r="A2026" s="122" t="s">
        <v>3661</v>
      </c>
      <c r="B2026" s="103" t="s">
        <v>3713</v>
      </c>
      <c r="C2026" s="89"/>
      <c r="D2026" s="88"/>
      <c r="E2026" s="88"/>
      <c r="F2026" s="126"/>
    </row>
    <row r="2027" spans="1:6" ht="17.100000000000001">
      <c r="A2027" s="121" t="s">
        <v>3661</v>
      </c>
      <c r="B2027" s="103" t="s">
        <v>3714</v>
      </c>
      <c r="C2027" s="87"/>
      <c r="D2027" s="86"/>
      <c r="E2027" s="86"/>
      <c r="F2027" s="125"/>
    </row>
    <row r="2028" spans="1:6" ht="17.100000000000001">
      <c r="A2028" s="122" t="s">
        <v>3661</v>
      </c>
      <c r="B2028" s="103" t="s">
        <v>3715</v>
      </c>
      <c r="C2028" s="89"/>
      <c r="D2028" s="88"/>
      <c r="E2028" s="88"/>
      <c r="F2028" s="126"/>
    </row>
    <row r="2029" spans="1:6" ht="17.100000000000001">
      <c r="A2029" s="121" t="s">
        <v>3661</v>
      </c>
      <c r="B2029" s="103" t="s">
        <v>3716</v>
      </c>
      <c r="C2029" s="87"/>
      <c r="D2029" s="86"/>
      <c r="E2029" s="86"/>
      <c r="F2029" s="125"/>
    </row>
    <row r="2030" spans="1:6" ht="17.100000000000001">
      <c r="A2030" s="122" t="s">
        <v>3661</v>
      </c>
      <c r="B2030" s="103" t="s">
        <v>3717</v>
      </c>
      <c r="C2030" s="89"/>
      <c r="D2030" s="88"/>
      <c r="E2030" s="88"/>
      <c r="F2030" s="126"/>
    </row>
    <row r="2031" spans="1:6" ht="17.100000000000001">
      <c r="A2031" s="121" t="s">
        <v>3661</v>
      </c>
      <c r="B2031" s="103" t="s">
        <v>3718</v>
      </c>
      <c r="C2031" s="87"/>
      <c r="D2031" s="86"/>
      <c r="E2031" s="86"/>
      <c r="F2031" s="125"/>
    </row>
    <row r="2032" spans="1:6" ht="17.100000000000001">
      <c r="A2032" s="122" t="s">
        <v>3661</v>
      </c>
      <c r="B2032" s="103" t="s">
        <v>3719</v>
      </c>
      <c r="C2032" s="89"/>
      <c r="D2032" s="88"/>
      <c r="E2032" s="88"/>
      <c r="F2032" s="126"/>
    </row>
    <row r="2033" spans="1:6" ht="17.100000000000001">
      <c r="A2033" s="121" t="s">
        <v>3661</v>
      </c>
      <c r="B2033" s="103" t="s">
        <v>3720</v>
      </c>
      <c r="C2033" s="87"/>
      <c r="D2033" s="86"/>
      <c r="E2033" s="86"/>
      <c r="F2033" s="125"/>
    </row>
    <row r="2034" spans="1:6" ht="17.100000000000001">
      <c r="A2034" s="122" t="s">
        <v>3661</v>
      </c>
      <c r="B2034" s="103" t="s">
        <v>3721</v>
      </c>
      <c r="C2034" s="89"/>
      <c r="D2034" s="88"/>
      <c r="E2034" s="88"/>
      <c r="F2034" s="126"/>
    </row>
    <row r="2035" spans="1:6" ht="17.100000000000001">
      <c r="A2035" s="121" t="s">
        <v>3661</v>
      </c>
      <c r="B2035" s="103" t="s">
        <v>3722</v>
      </c>
      <c r="C2035" s="87"/>
      <c r="D2035" s="86"/>
      <c r="E2035" s="86"/>
      <c r="F2035" s="125"/>
    </row>
    <row r="2036" spans="1:6" ht="17.100000000000001">
      <c r="A2036" s="122" t="s">
        <v>3661</v>
      </c>
      <c r="B2036" s="103" t="s">
        <v>3723</v>
      </c>
      <c r="C2036" s="89"/>
      <c r="D2036" s="88"/>
      <c r="E2036" s="88"/>
      <c r="F2036" s="126"/>
    </row>
    <row r="2037" spans="1:6" ht="17.100000000000001">
      <c r="A2037" s="121" t="s">
        <v>3661</v>
      </c>
      <c r="B2037" s="103" t="s">
        <v>3724</v>
      </c>
      <c r="C2037" s="87"/>
      <c r="D2037" s="86"/>
      <c r="E2037" s="86"/>
      <c r="F2037" s="125"/>
    </row>
    <row r="2038" spans="1:6" ht="17.100000000000001">
      <c r="A2038" s="122" t="s">
        <v>3661</v>
      </c>
      <c r="B2038" s="103" t="s">
        <v>3725</v>
      </c>
      <c r="C2038" s="89"/>
      <c r="D2038" s="88"/>
      <c r="E2038" s="88"/>
      <c r="F2038" s="126"/>
    </row>
    <row r="2039" spans="1:6" ht="17.100000000000001">
      <c r="A2039" s="121" t="s">
        <v>3661</v>
      </c>
      <c r="B2039" s="103" t="s">
        <v>3726</v>
      </c>
      <c r="C2039" s="87"/>
      <c r="D2039" s="86"/>
      <c r="E2039" s="86"/>
      <c r="F2039" s="125"/>
    </row>
    <row r="2040" spans="1:6" ht="17.100000000000001">
      <c r="A2040" s="122" t="s">
        <v>3661</v>
      </c>
      <c r="B2040" s="103" t="s">
        <v>3727</v>
      </c>
      <c r="C2040" s="89"/>
      <c r="D2040" s="88"/>
      <c r="E2040" s="88"/>
      <c r="F2040" s="126"/>
    </row>
    <row r="2041" spans="1:6" ht="17.100000000000001">
      <c r="A2041" s="121" t="s">
        <v>3661</v>
      </c>
      <c r="B2041" s="103" t="s">
        <v>3728</v>
      </c>
      <c r="C2041" s="87"/>
      <c r="D2041" s="86"/>
      <c r="E2041" s="86"/>
      <c r="F2041" s="125"/>
    </row>
    <row r="2042" spans="1:6" ht="17.100000000000001">
      <c r="A2042" s="122" t="s">
        <v>3661</v>
      </c>
      <c r="B2042" s="103" t="s">
        <v>3729</v>
      </c>
      <c r="C2042" s="89"/>
      <c r="D2042" s="88"/>
      <c r="E2042" s="88"/>
      <c r="F2042" s="126"/>
    </row>
    <row r="2043" spans="1:6" ht="17.100000000000001">
      <c r="A2043" s="121" t="s">
        <v>3661</v>
      </c>
      <c r="B2043" s="103" t="s">
        <v>3730</v>
      </c>
      <c r="C2043" s="87"/>
      <c r="D2043" s="86"/>
      <c r="E2043" s="86"/>
      <c r="F2043" s="125"/>
    </row>
    <row r="2044" spans="1:6" ht="17.100000000000001">
      <c r="A2044" s="122" t="s">
        <v>3661</v>
      </c>
      <c r="B2044" s="103" t="s">
        <v>3731</v>
      </c>
      <c r="C2044" s="89"/>
      <c r="D2044" s="88"/>
      <c r="E2044" s="88"/>
      <c r="F2044" s="126"/>
    </row>
    <row r="2045" spans="1:6" ht="17.100000000000001">
      <c r="A2045" s="121" t="s">
        <v>3661</v>
      </c>
      <c r="B2045" s="103" t="s">
        <v>3732</v>
      </c>
      <c r="C2045" s="87"/>
      <c r="D2045" s="86"/>
      <c r="E2045" s="86"/>
      <c r="F2045" s="125"/>
    </row>
    <row r="2046" spans="1:6" ht="17.100000000000001">
      <c r="A2046" s="122" t="s">
        <v>3661</v>
      </c>
      <c r="B2046" s="103" t="s">
        <v>3733</v>
      </c>
      <c r="C2046" s="89"/>
      <c r="D2046" s="88"/>
      <c r="E2046" s="88"/>
      <c r="F2046" s="126"/>
    </row>
    <row r="2047" spans="1:6" ht="17.100000000000001">
      <c r="A2047" s="121" t="s">
        <v>3661</v>
      </c>
      <c r="B2047" s="103" t="s">
        <v>3734</v>
      </c>
      <c r="C2047" s="87"/>
      <c r="D2047" s="86"/>
      <c r="E2047" s="86"/>
      <c r="F2047" s="125"/>
    </row>
    <row r="2048" spans="1:6" ht="17.100000000000001">
      <c r="A2048" s="122" t="s">
        <v>3661</v>
      </c>
      <c r="B2048" s="103" t="s">
        <v>3735</v>
      </c>
      <c r="C2048" s="89"/>
      <c r="D2048" s="88"/>
      <c r="E2048" s="88"/>
      <c r="F2048" s="126"/>
    </row>
    <row r="2049" spans="1:6" ht="17.100000000000001">
      <c r="A2049" s="121" t="s">
        <v>3661</v>
      </c>
      <c r="B2049" s="103" t="s">
        <v>3736</v>
      </c>
      <c r="C2049" s="87"/>
      <c r="D2049" s="86"/>
      <c r="E2049" s="86"/>
      <c r="F2049" s="125"/>
    </row>
    <row r="2050" spans="1:6" ht="17.100000000000001">
      <c r="A2050" s="122" t="s">
        <v>3661</v>
      </c>
      <c r="B2050" s="103" t="s">
        <v>3737</v>
      </c>
      <c r="C2050" s="89"/>
      <c r="D2050" s="88"/>
      <c r="E2050" s="88"/>
      <c r="F2050" s="126"/>
    </row>
    <row r="2051" spans="1:6" ht="17.100000000000001">
      <c r="A2051" s="121" t="s">
        <v>3661</v>
      </c>
      <c r="B2051" s="103" t="s">
        <v>3738</v>
      </c>
      <c r="C2051" s="87"/>
      <c r="D2051" s="86"/>
      <c r="E2051" s="86"/>
      <c r="F2051" s="125"/>
    </row>
    <row r="2052" spans="1:6" ht="17.100000000000001">
      <c r="A2052" s="122" t="s">
        <v>3661</v>
      </c>
      <c r="B2052" s="103" t="s">
        <v>3739</v>
      </c>
      <c r="C2052" s="89"/>
      <c r="D2052" s="88"/>
      <c r="E2052" s="88"/>
      <c r="F2052" s="126"/>
    </row>
    <row r="2053" spans="1:6" ht="17.100000000000001">
      <c r="A2053" s="121" t="s">
        <v>3661</v>
      </c>
      <c r="B2053" s="103" t="s">
        <v>3740</v>
      </c>
      <c r="C2053" s="87"/>
      <c r="D2053" s="86"/>
      <c r="E2053" s="86"/>
      <c r="F2053" s="125"/>
    </row>
    <row r="2054" spans="1:6" ht="17.100000000000001">
      <c r="A2054" s="122" t="s">
        <v>3661</v>
      </c>
      <c r="B2054" s="103" t="s">
        <v>3741</v>
      </c>
      <c r="C2054" s="89"/>
      <c r="D2054" s="88"/>
      <c r="E2054" s="88"/>
      <c r="F2054" s="126"/>
    </row>
    <row r="2055" spans="1:6" ht="17.100000000000001">
      <c r="A2055" s="121" t="s">
        <v>3661</v>
      </c>
      <c r="B2055" s="103" t="s">
        <v>3742</v>
      </c>
      <c r="C2055" s="87"/>
      <c r="D2055" s="86"/>
      <c r="E2055" s="86"/>
      <c r="F2055" s="125"/>
    </row>
    <row r="2056" spans="1:6" ht="17.100000000000001">
      <c r="A2056" s="122" t="s">
        <v>3661</v>
      </c>
      <c r="B2056" s="103" t="s">
        <v>3743</v>
      </c>
      <c r="C2056" s="89"/>
      <c r="D2056" s="88"/>
      <c r="E2056" s="88"/>
      <c r="F2056" s="126"/>
    </row>
    <row r="2057" spans="1:6" ht="17.100000000000001">
      <c r="A2057" s="121" t="s">
        <v>3661</v>
      </c>
      <c r="B2057" s="103" t="s">
        <v>3744</v>
      </c>
      <c r="C2057" s="87"/>
      <c r="D2057" s="86"/>
      <c r="E2057" s="86"/>
      <c r="F2057" s="125"/>
    </row>
    <row r="2058" spans="1:6" ht="17.100000000000001">
      <c r="A2058" s="122" t="s">
        <v>3661</v>
      </c>
      <c r="B2058" s="103" t="s">
        <v>3745</v>
      </c>
      <c r="C2058" s="89"/>
      <c r="D2058" s="88"/>
      <c r="E2058" s="88"/>
      <c r="F2058" s="126"/>
    </row>
    <row r="2059" spans="1:6" ht="17.100000000000001">
      <c r="A2059" s="121" t="s">
        <v>3661</v>
      </c>
      <c r="B2059" s="103" t="s">
        <v>3746</v>
      </c>
      <c r="C2059" s="87"/>
      <c r="D2059" s="86"/>
      <c r="E2059" s="86"/>
      <c r="F2059" s="125"/>
    </row>
    <row r="2060" spans="1:6" ht="17.100000000000001">
      <c r="A2060" s="122" t="s">
        <v>3661</v>
      </c>
      <c r="B2060" s="103" t="s">
        <v>3747</v>
      </c>
      <c r="C2060" s="89"/>
      <c r="D2060" s="88"/>
      <c r="E2060" s="88"/>
      <c r="F2060" s="126"/>
    </row>
    <row r="2061" spans="1:6" ht="17.100000000000001">
      <c r="A2061" s="121" t="s">
        <v>3661</v>
      </c>
      <c r="B2061" s="103" t="s">
        <v>3748</v>
      </c>
      <c r="C2061" s="87"/>
      <c r="D2061" s="86"/>
      <c r="E2061" s="86"/>
      <c r="F2061" s="125"/>
    </row>
    <row r="2062" spans="1:6" ht="17.100000000000001">
      <c r="A2062" s="122" t="s">
        <v>3661</v>
      </c>
      <c r="B2062" s="103" t="s">
        <v>3749</v>
      </c>
      <c r="C2062" s="89"/>
      <c r="D2062" s="88"/>
      <c r="E2062" s="88"/>
      <c r="F2062" s="126"/>
    </row>
    <row r="2063" spans="1:6" ht="17.100000000000001">
      <c r="A2063" s="121" t="s">
        <v>3661</v>
      </c>
      <c r="B2063" s="103" t="s">
        <v>3750</v>
      </c>
      <c r="C2063" s="87"/>
      <c r="D2063" s="86"/>
      <c r="E2063" s="86"/>
      <c r="F2063" s="125"/>
    </row>
    <row r="2064" spans="1:6" ht="17.100000000000001">
      <c r="A2064" s="122" t="s">
        <v>3661</v>
      </c>
      <c r="B2064" s="103" t="s">
        <v>3751</v>
      </c>
      <c r="C2064" s="89"/>
      <c r="D2064" s="88"/>
      <c r="E2064" s="88"/>
      <c r="F2064" s="126"/>
    </row>
    <row r="2065" spans="1:6" ht="17.100000000000001">
      <c r="A2065" s="121" t="s">
        <v>3661</v>
      </c>
      <c r="B2065" s="103" t="s">
        <v>3752</v>
      </c>
      <c r="C2065" s="87"/>
      <c r="D2065" s="86"/>
      <c r="E2065" s="86"/>
      <c r="F2065" s="125"/>
    </row>
    <row r="2066" spans="1:6" ht="17.100000000000001">
      <c r="A2066" s="122" t="s">
        <v>3661</v>
      </c>
      <c r="B2066" s="103" t="s">
        <v>3753</v>
      </c>
      <c r="C2066" s="89"/>
      <c r="D2066" s="88"/>
      <c r="E2066" s="88"/>
      <c r="F2066" s="126"/>
    </row>
    <row r="2067" spans="1:6" ht="17.100000000000001">
      <c r="A2067" s="121" t="s">
        <v>3661</v>
      </c>
      <c r="B2067" s="103" t="s">
        <v>3754</v>
      </c>
      <c r="C2067" s="87"/>
      <c r="D2067" s="86"/>
      <c r="E2067" s="86"/>
      <c r="F2067" s="125"/>
    </row>
    <row r="2068" spans="1:6" ht="17.100000000000001">
      <c r="A2068" s="122" t="s">
        <v>3661</v>
      </c>
      <c r="B2068" s="103" t="s">
        <v>3755</v>
      </c>
      <c r="C2068" s="89"/>
      <c r="D2068" s="88"/>
      <c r="E2068" s="88"/>
      <c r="F2068" s="126"/>
    </row>
    <row r="2069" spans="1:6" ht="17.100000000000001">
      <c r="A2069" s="121" t="s">
        <v>3661</v>
      </c>
      <c r="B2069" s="103" t="s">
        <v>3756</v>
      </c>
      <c r="C2069" s="87"/>
      <c r="D2069" s="86"/>
      <c r="E2069" s="86"/>
      <c r="F2069" s="125"/>
    </row>
    <row r="2070" spans="1:6" ht="17.100000000000001">
      <c r="A2070" s="122" t="s">
        <v>3661</v>
      </c>
      <c r="B2070" s="103" t="s">
        <v>3757</v>
      </c>
      <c r="C2070" s="89"/>
      <c r="D2070" s="88"/>
      <c r="E2070" s="88"/>
      <c r="F2070" s="126"/>
    </row>
    <row r="2071" spans="1:6" ht="17.100000000000001">
      <c r="A2071" s="121" t="s">
        <v>3661</v>
      </c>
      <c r="B2071" s="103" t="s">
        <v>3758</v>
      </c>
      <c r="C2071" s="87"/>
      <c r="D2071" s="86"/>
      <c r="E2071" s="86"/>
      <c r="F2071" s="125"/>
    </row>
    <row r="2072" spans="1:6" ht="17.100000000000001">
      <c r="A2072" s="122" t="s">
        <v>3661</v>
      </c>
      <c r="B2072" s="103" t="s">
        <v>3759</v>
      </c>
      <c r="C2072" s="89"/>
      <c r="D2072" s="88"/>
      <c r="E2072" s="88"/>
      <c r="F2072" s="126"/>
    </row>
    <row r="2073" spans="1:6" ht="17.100000000000001">
      <c r="A2073" s="121" t="s">
        <v>3661</v>
      </c>
      <c r="B2073" s="103" t="s">
        <v>3760</v>
      </c>
      <c r="C2073" s="87"/>
      <c r="D2073" s="86"/>
      <c r="E2073" s="86"/>
      <c r="F2073" s="125"/>
    </row>
    <row r="2074" spans="1:6" ht="17.100000000000001">
      <c r="A2074" s="122" t="s">
        <v>3661</v>
      </c>
      <c r="B2074" s="103" t="s">
        <v>3761</v>
      </c>
      <c r="C2074" s="89"/>
      <c r="D2074" s="88"/>
      <c r="E2074" s="88"/>
      <c r="F2074" s="126"/>
    </row>
    <row r="2075" spans="1:6" ht="17.100000000000001">
      <c r="A2075" s="121" t="s">
        <v>3661</v>
      </c>
      <c r="B2075" s="103" t="s">
        <v>3762</v>
      </c>
      <c r="C2075" s="87"/>
      <c r="D2075" s="86"/>
      <c r="E2075" s="86"/>
      <c r="F2075" s="125"/>
    </row>
    <row r="2076" spans="1:6" ht="17.100000000000001">
      <c r="A2076" s="122" t="s">
        <v>3661</v>
      </c>
      <c r="B2076" s="103" t="s">
        <v>3763</v>
      </c>
      <c r="C2076" s="89"/>
      <c r="D2076" s="88"/>
      <c r="E2076" s="88"/>
      <c r="F2076" s="126"/>
    </row>
    <row r="2077" spans="1:6" ht="17.100000000000001">
      <c r="A2077" s="121" t="s">
        <v>3661</v>
      </c>
      <c r="B2077" s="103" t="s">
        <v>3764</v>
      </c>
      <c r="C2077" s="87"/>
      <c r="D2077" s="86"/>
      <c r="E2077" s="86"/>
      <c r="F2077" s="125"/>
    </row>
    <row r="2078" spans="1:6" ht="17.100000000000001">
      <c r="A2078" s="122" t="s">
        <v>3661</v>
      </c>
      <c r="B2078" s="103" t="s">
        <v>3765</v>
      </c>
      <c r="C2078" s="89"/>
      <c r="D2078" s="88"/>
      <c r="E2078" s="88"/>
      <c r="F2078" s="126"/>
    </row>
    <row r="2079" spans="1:6" ht="17.100000000000001">
      <c r="A2079" s="121" t="s">
        <v>3661</v>
      </c>
      <c r="B2079" s="103" t="s">
        <v>3766</v>
      </c>
      <c r="C2079" s="87"/>
      <c r="D2079" s="86"/>
      <c r="E2079" s="86"/>
      <c r="F2079" s="125"/>
    </row>
    <row r="2080" spans="1:6" ht="17.100000000000001">
      <c r="A2080" s="122" t="s">
        <v>3661</v>
      </c>
      <c r="B2080" s="103" t="s">
        <v>3767</v>
      </c>
      <c r="C2080" s="89"/>
      <c r="D2080" s="88"/>
      <c r="E2080" s="88"/>
      <c r="F2080" s="126"/>
    </row>
    <row r="2081" spans="1:6" ht="17.100000000000001">
      <c r="A2081" s="121" t="s">
        <v>3661</v>
      </c>
      <c r="B2081" s="103" t="s">
        <v>3768</v>
      </c>
      <c r="C2081" s="87"/>
      <c r="D2081" s="86"/>
      <c r="E2081" s="86"/>
      <c r="F2081" s="125"/>
    </row>
    <row r="2082" spans="1:6" ht="17.100000000000001">
      <c r="A2082" s="122" t="s">
        <v>3661</v>
      </c>
      <c r="B2082" s="103" t="s">
        <v>3769</v>
      </c>
      <c r="C2082" s="89"/>
      <c r="D2082" s="88"/>
      <c r="E2082" s="88"/>
      <c r="F2082" s="126"/>
    </row>
    <row r="2083" spans="1:6" ht="17.100000000000001">
      <c r="A2083" s="121" t="s">
        <v>3661</v>
      </c>
      <c r="B2083" s="103" t="s">
        <v>3770</v>
      </c>
      <c r="C2083" s="87"/>
      <c r="D2083" s="86"/>
      <c r="E2083" s="86"/>
      <c r="F2083" s="125"/>
    </row>
    <row r="2084" spans="1:6" ht="17.100000000000001">
      <c r="A2084" s="122" t="s">
        <v>3661</v>
      </c>
      <c r="B2084" s="103" t="s">
        <v>3771</v>
      </c>
      <c r="C2084" s="89"/>
      <c r="D2084" s="88"/>
      <c r="E2084" s="88"/>
      <c r="F2084" s="126"/>
    </row>
    <row r="2085" spans="1:6" ht="17.100000000000001">
      <c r="A2085" s="121" t="s">
        <v>3661</v>
      </c>
      <c r="B2085" s="103" t="s">
        <v>3772</v>
      </c>
      <c r="C2085" s="87"/>
      <c r="D2085" s="86"/>
      <c r="E2085" s="86"/>
      <c r="F2085" s="125"/>
    </row>
    <row r="2086" spans="1:6" ht="17.100000000000001">
      <c r="A2086" s="122" t="s">
        <v>3661</v>
      </c>
      <c r="B2086" s="103" t="s">
        <v>3773</v>
      </c>
      <c r="C2086" s="89"/>
      <c r="D2086" s="88"/>
      <c r="E2086" s="88"/>
      <c r="F2086" s="126"/>
    </row>
    <row r="2087" spans="1:6" ht="17.100000000000001">
      <c r="A2087" s="121" t="s">
        <v>3661</v>
      </c>
      <c r="B2087" s="103" t="s">
        <v>3774</v>
      </c>
      <c r="C2087" s="87"/>
      <c r="D2087" s="86"/>
      <c r="E2087" s="86"/>
      <c r="F2087" s="125"/>
    </row>
    <row r="2088" spans="1:6" ht="17.100000000000001">
      <c r="A2088" s="122" t="s">
        <v>3661</v>
      </c>
      <c r="B2088" s="103" t="s">
        <v>3775</v>
      </c>
      <c r="C2088" s="89"/>
      <c r="D2088" s="88"/>
      <c r="E2088" s="88"/>
      <c r="F2088" s="126"/>
    </row>
    <row r="2089" spans="1:6" ht="17.100000000000001">
      <c r="A2089" s="121" t="s">
        <v>3661</v>
      </c>
      <c r="B2089" s="103" t="s">
        <v>3776</v>
      </c>
      <c r="C2089" s="87"/>
      <c r="D2089" s="86"/>
      <c r="E2089" s="86"/>
      <c r="F2089" s="125"/>
    </row>
    <row r="2090" spans="1:6" ht="17.100000000000001">
      <c r="A2090" s="122" t="s">
        <v>3661</v>
      </c>
      <c r="B2090" s="103" t="s">
        <v>3777</v>
      </c>
      <c r="C2090" s="89"/>
      <c r="D2090" s="88"/>
      <c r="E2090" s="88"/>
      <c r="F2090" s="126"/>
    </row>
    <row r="2091" spans="1:6" ht="17.100000000000001">
      <c r="A2091" s="121" t="s">
        <v>3661</v>
      </c>
      <c r="B2091" s="103" t="s">
        <v>3778</v>
      </c>
      <c r="C2091" s="87"/>
      <c r="D2091" s="86"/>
      <c r="E2091" s="86"/>
      <c r="F2091" s="125"/>
    </row>
    <row r="2092" spans="1:6" ht="17.100000000000001">
      <c r="A2092" s="122" t="s">
        <v>3661</v>
      </c>
      <c r="B2092" s="103" t="s">
        <v>3779</v>
      </c>
      <c r="C2092" s="89"/>
      <c r="D2092" s="88"/>
      <c r="E2092" s="88"/>
      <c r="F2092" s="126"/>
    </row>
    <row r="2093" spans="1:6" ht="17.100000000000001">
      <c r="A2093" s="121" t="s">
        <v>3661</v>
      </c>
      <c r="B2093" s="103" t="s">
        <v>3780</v>
      </c>
      <c r="C2093" s="87"/>
      <c r="D2093" s="86"/>
      <c r="E2093" s="86"/>
      <c r="F2093" s="125"/>
    </row>
    <row r="2094" spans="1:6" ht="17.100000000000001">
      <c r="A2094" s="122" t="s">
        <v>3661</v>
      </c>
      <c r="B2094" s="103" t="s">
        <v>3781</v>
      </c>
      <c r="C2094" s="89"/>
      <c r="D2094" s="88"/>
      <c r="E2094" s="88"/>
      <c r="F2094" s="126"/>
    </row>
    <row r="2095" spans="1:6" ht="17.100000000000001">
      <c r="A2095" s="121" t="s">
        <v>3661</v>
      </c>
      <c r="B2095" s="103" t="s">
        <v>3782</v>
      </c>
      <c r="C2095" s="87"/>
      <c r="D2095" s="86"/>
      <c r="E2095" s="86"/>
      <c r="F2095" s="125"/>
    </row>
    <row r="2096" spans="1:6" ht="17.100000000000001">
      <c r="A2096" s="122" t="s">
        <v>3661</v>
      </c>
      <c r="B2096" s="103" t="s">
        <v>3783</v>
      </c>
      <c r="C2096" s="89"/>
      <c r="D2096" s="88"/>
      <c r="E2096" s="88"/>
      <c r="F2096" s="126"/>
    </row>
    <row r="2097" spans="1:6" ht="17.100000000000001">
      <c r="A2097" s="121" t="s">
        <v>3661</v>
      </c>
      <c r="B2097" s="103" t="s">
        <v>3784</v>
      </c>
      <c r="C2097" s="87"/>
      <c r="D2097" s="86"/>
      <c r="E2097" s="86"/>
      <c r="F2097" s="125"/>
    </row>
    <row r="2098" spans="1:6" ht="17.100000000000001">
      <c r="A2098" s="122" t="s">
        <v>3661</v>
      </c>
      <c r="B2098" s="103" t="s">
        <v>3785</v>
      </c>
      <c r="C2098" s="89"/>
      <c r="D2098" s="88"/>
      <c r="E2098" s="88"/>
      <c r="F2098" s="126"/>
    </row>
    <row r="2099" spans="1:6" ht="17.100000000000001">
      <c r="A2099" s="121" t="s">
        <v>3661</v>
      </c>
      <c r="B2099" s="103" t="s">
        <v>3786</v>
      </c>
      <c r="C2099" s="87"/>
      <c r="D2099" s="86"/>
      <c r="E2099" s="86"/>
      <c r="F2099" s="125"/>
    </row>
    <row r="2100" spans="1:6" ht="17.100000000000001">
      <c r="A2100" s="122" t="s">
        <v>3661</v>
      </c>
      <c r="B2100" s="103" t="s">
        <v>3787</v>
      </c>
      <c r="C2100" s="89"/>
      <c r="D2100" s="88"/>
      <c r="E2100" s="88"/>
      <c r="F2100" s="126"/>
    </row>
    <row r="2101" spans="1:6" ht="17.100000000000001">
      <c r="A2101" s="121" t="s">
        <v>3661</v>
      </c>
      <c r="B2101" s="103" t="s">
        <v>3788</v>
      </c>
      <c r="C2101" s="87"/>
      <c r="D2101" s="86"/>
      <c r="E2101" s="86"/>
      <c r="F2101" s="125"/>
    </row>
    <row r="2102" spans="1:6" ht="17.100000000000001">
      <c r="A2102" s="122" t="s">
        <v>3661</v>
      </c>
      <c r="B2102" s="103" t="s">
        <v>3789</v>
      </c>
      <c r="C2102" s="89"/>
      <c r="D2102" s="88"/>
      <c r="E2102" s="88"/>
      <c r="F2102" s="126"/>
    </row>
    <row r="2103" spans="1:6" ht="17.100000000000001">
      <c r="A2103" s="121" t="s">
        <v>3661</v>
      </c>
      <c r="B2103" s="103" t="s">
        <v>3790</v>
      </c>
      <c r="C2103" s="87"/>
      <c r="D2103" s="86"/>
      <c r="E2103" s="86"/>
      <c r="F2103" s="125"/>
    </row>
    <row r="2104" spans="1:6" ht="17.100000000000001">
      <c r="A2104" s="122" t="s">
        <v>3661</v>
      </c>
      <c r="B2104" s="103" t="s">
        <v>3791</v>
      </c>
      <c r="C2104" s="89"/>
      <c r="D2104" s="88"/>
      <c r="E2104" s="88"/>
      <c r="F2104" s="126"/>
    </row>
    <row r="2105" spans="1:6" ht="17.100000000000001">
      <c r="A2105" s="121" t="s">
        <v>3661</v>
      </c>
      <c r="B2105" s="103" t="s">
        <v>3792</v>
      </c>
      <c r="C2105" s="87"/>
      <c r="D2105" s="86"/>
      <c r="E2105" s="86"/>
      <c r="F2105" s="125"/>
    </row>
    <row r="2106" spans="1:6" ht="17.100000000000001">
      <c r="A2106" s="122" t="s">
        <v>3661</v>
      </c>
      <c r="B2106" s="103" t="s">
        <v>3793</v>
      </c>
      <c r="C2106" s="89"/>
      <c r="D2106" s="88"/>
      <c r="E2106" s="88"/>
      <c r="F2106" s="126"/>
    </row>
    <row r="2107" spans="1:6" ht="17.100000000000001">
      <c r="A2107" s="121" t="s">
        <v>3661</v>
      </c>
      <c r="B2107" s="103" t="s">
        <v>3794</v>
      </c>
      <c r="C2107" s="87"/>
      <c r="D2107" s="86"/>
      <c r="E2107" s="86"/>
      <c r="F2107" s="125"/>
    </row>
    <row r="2108" spans="1:6" ht="17.100000000000001">
      <c r="A2108" s="122" t="s">
        <v>3661</v>
      </c>
      <c r="B2108" s="103" t="s">
        <v>3795</v>
      </c>
      <c r="C2108" s="89"/>
      <c r="D2108" s="88"/>
      <c r="E2108" s="88"/>
      <c r="F2108" s="126"/>
    </row>
    <row r="2109" spans="1:6" ht="17.100000000000001">
      <c r="A2109" s="121" t="s">
        <v>3661</v>
      </c>
      <c r="B2109" s="103" t="s">
        <v>3796</v>
      </c>
      <c r="C2109" s="87"/>
      <c r="D2109" s="86"/>
      <c r="E2109" s="86"/>
      <c r="F2109" s="125"/>
    </row>
    <row r="2110" spans="1:6" ht="17.100000000000001">
      <c r="A2110" s="122" t="s">
        <v>3661</v>
      </c>
      <c r="B2110" s="103" t="s">
        <v>3797</v>
      </c>
      <c r="C2110" s="89"/>
      <c r="D2110" s="88"/>
      <c r="E2110" s="88"/>
      <c r="F2110" s="126"/>
    </row>
    <row r="2111" spans="1:6" ht="17.100000000000001">
      <c r="A2111" s="121" t="s">
        <v>3661</v>
      </c>
      <c r="B2111" s="103" t="s">
        <v>3798</v>
      </c>
      <c r="C2111" s="87"/>
      <c r="D2111" s="86"/>
      <c r="E2111" s="86"/>
      <c r="F2111" s="125"/>
    </row>
    <row r="2112" spans="1:6" ht="17.100000000000001">
      <c r="A2112" s="122" t="s">
        <v>3661</v>
      </c>
      <c r="B2112" s="103" t="s">
        <v>3799</v>
      </c>
      <c r="C2112" s="89"/>
      <c r="D2112" s="88"/>
      <c r="E2112" s="88"/>
      <c r="F2112" s="126"/>
    </row>
    <row r="2113" spans="1:6" ht="17.100000000000001">
      <c r="A2113" s="121" t="s">
        <v>3661</v>
      </c>
      <c r="B2113" s="103" t="s">
        <v>3800</v>
      </c>
      <c r="C2113" s="87"/>
      <c r="D2113" s="86"/>
      <c r="E2113" s="86"/>
      <c r="F2113" s="125"/>
    </row>
    <row r="2114" spans="1:6" ht="17.100000000000001">
      <c r="A2114" s="122" t="s">
        <v>3661</v>
      </c>
      <c r="B2114" s="103" t="s">
        <v>3801</v>
      </c>
      <c r="C2114" s="89"/>
      <c r="D2114" s="88"/>
      <c r="E2114" s="88"/>
      <c r="F2114" s="126"/>
    </row>
    <row r="2115" spans="1:6" ht="17.100000000000001">
      <c r="A2115" s="121" t="s">
        <v>3661</v>
      </c>
      <c r="B2115" s="103" t="s">
        <v>3802</v>
      </c>
      <c r="C2115" s="87"/>
      <c r="D2115" s="86"/>
      <c r="E2115" s="86"/>
      <c r="F2115" s="125"/>
    </row>
    <row r="2116" spans="1:6" ht="17.100000000000001">
      <c r="A2116" s="122" t="s">
        <v>3661</v>
      </c>
      <c r="B2116" s="103" t="s">
        <v>3803</v>
      </c>
      <c r="C2116" s="89"/>
      <c r="D2116" s="88"/>
      <c r="E2116" s="88"/>
      <c r="F2116" s="126"/>
    </row>
    <row r="2117" spans="1:6" ht="17.100000000000001">
      <c r="A2117" s="121" t="s">
        <v>3661</v>
      </c>
      <c r="B2117" s="103" t="s">
        <v>3804</v>
      </c>
      <c r="C2117" s="87"/>
      <c r="D2117" s="86"/>
      <c r="E2117" s="86"/>
      <c r="F2117" s="125"/>
    </row>
    <row r="2118" spans="1:6" ht="17.100000000000001">
      <c r="A2118" s="122" t="s">
        <v>3661</v>
      </c>
      <c r="B2118" s="103" t="s">
        <v>3805</v>
      </c>
      <c r="C2118" s="89"/>
      <c r="D2118" s="88"/>
      <c r="E2118" s="88"/>
      <c r="F2118" s="126"/>
    </row>
    <row r="2119" spans="1:6" ht="17.100000000000001">
      <c r="A2119" s="121" t="s">
        <v>3661</v>
      </c>
      <c r="B2119" s="103" t="s">
        <v>3806</v>
      </c>
      <c r="C2119" s="87"/>
      <c r="D2119" s="86"/>
      <c r="E2119" s="86"/>
      <c r="F2119" s="125"/>
    </row>
    <row r="2120" spans="1:6" ht="17.100000000000001">
      <c r="A2120" s="122" t="s">
        <v>3661</v>
      </c>
      <c r="B2120" s="103" t="s">
        <v>3807</v>
      </c>
      <c r="C2120" s="89"/>
      <c r="D2120" s="88"/>
      <c r="E2120" s="88"/>
      <c r="F2120" s="126"/>
    </row>
    <row r="2121" spans="1:6" ht="17.100000000000001">
      <c r="A2121" s="121" t="s">
        <v>3661</v>
      </c>
      <c r="B2121" s="103" t="s">
        <v>3808</v>
      </c>
      <c r="C2121" s="87"/>
      <c r="D2121" s="86"/>
      <c r="E2121" s="86"/>
      <c r="F2121" s="125"/>
    </row>
    <row r="2122" spans="1:6" ht="17.100000000000001">
      <c r="A2122" s="122" t="s">
        <v>3661</v>
      </c>
      <c r="B2122" s="103" t="s">
        <v>3809</v>
      </c>
      <c r="C2122" s="89"/>
      <c r="D2122" s="88"/>
      <c r="E2122" s="88"/>
      <c r="F2122" s="126"/>
    </row>
    <row r="2123" spans="1:6" ht="17.100000000000001">
      <c r="A2123" s="121" t="s">
        <v>3661</v>
      </c>
      <c r="B2123" s="103" t="s">
        <v>3810</v>
      </c>
      <c r="C2123" s="87"/>
      <c r="D2123" s="86"/>
      <c r="E2123" s="86"/>
      <c r="F2123" s="125"/>
    </row>
    <row r="2124" spans="1:6" ht="17.100000000000001">
      <c r="A2124" s="122" t="s">
        <v>3661</v>
      </c>
      <c r="B2124" s="103" t="s">
        <v>3811</v>
      </c>
      <c r="C2124" s="89"/>
      <c r="D2124" s="88"/>
      <c r="E2124" s="88"/>
      <c r="F2124" s="126"/>
    </row>
    <row r="2125" spans="1:6" ht="17.100000000000001">
      <c r="A2125" s="121" t="s">
        <v>3661</v>
      </c>
      <c r="B2125" s="103" t="s">
        <v>3812</v>
      </c>
      <c r="C2125" s="87"/>
      <c r="D2125" s="86"/>
      <c r="E2125" s="86"/>
      <c r="F2125" s="125"/>
    </row>
    <row r="2126" spans="1:6" ht="17.100000000000001">
      <c r="A2126" s="122" t="s">
        <v>3661</v>
      </c>
      <c r="B2126" s="103" t="s">
        <v>3813</v>
      </c>
      <c r="C2126" s="89"/>
      <c r="D2126" s="88"/>
      <c r="E2126" s="88"/>
      <c r="F2126" s="126"/>
    </row>
    <row r="2127" spans="1:6" ht="17.100000000000001">
      <c r="A2127" s="121" t="s">
        <v>3661</v>
      </c>
      <c r="B2127" s="103" t="s">
        <v>3814</v>
      </c>
      <c r="C2127" s="87"/>
      <c r="D2127" s="86"/>
      <c r="E2127" s="86"/>
      <c r="F2127" s="125"/>
    </row>
    <row r="2128" spans="1:6" ht="17.100000000000001">
      <c r="A2128" s="122" t="s">
        <v>3661</v>
      </c>
      <c r="B2128" s="103" t="s">
        <v>3815</v>
      </c>
      <c r="C2128" s="89"/>
      <c r="D2128" s="88"/>
      <c r="E2128" s="88"/>
      <c r="F2128" s="126"/>
    </row>
    <row r="2129" spans="1:6" ht="17.100000000000001">
      <c r="A2129" s="121" t="s">
        <v>3661</v>
      </c>
      <c r="B2129" s="103" t="s">
        <v>3816</v>
      </c>
      <c r="C2129" s="87"/>
      <c r="D2129" s="86"/>
      <c r="E2129" s="86"/>
      <c r="F2129" s="125"/>
    </row>
    <row r="2130" spans="1:6" ht="17.100000000000001">
      <c r="A2130" s="122" t="s">
        <v>3661</v>
      </c>
      <c r="B2130" s="103" t="s">
        <v>3817</v>
      </c>
      <c r="C2130" s="89"/>
      <c r="D2130" s="88"/>
      <c r="E2130" s="88"/>
      <c r="F2130" s="126"/>
    </row>
    <row r="2131" spans="1:6" ht="17.100000000000001">
      <c r="A2131" s="121" t="s">
        <v>3661</v>
      </c>
      <c r="B2131" s="103" t="s">
        <v>3818</v>
      </c>
      <c r="C2131" s="87"/>
      <c r="D2131" s="86"/>
      <c r="E2131" s="86"/>
      <c r="F2131" s="125"/>
    </row>
    <row r="2132" spans="1:6" ht="17.100000000000001">
      <c r="A2132" s="122" t="s">
        <v>3661</v>
      </c>
      <c r="B2132" s="103" t="s">
        <v>3819</v>
      </c>
      <c r="C2132" s="89"/>
      <c r="D2132" s="88"/>
      <c r="E2132" s="88"/>
      <c r="F2132" s="126"/>
    </row>
    <row r="2133" spans="1:6" ht="17.100000000000001">
      <c r="A2133" s="121" t="s">
        <v>3661</v>
      </c>
      <c r="B2133" s="103" t="s">
        <v>3820</v>
      </c>
      <c r="C2133" s="87"/>
      <c r="D2133" s="86"/>
      <c r="E2133" s="86"/>
      <c r="F2133" s="125"/>
    </row>
    <row r="2134" spans="1:6" ht="17.100000000000001">
      <c r="A2134" s="122" t="s">
        <v>3661</v>
      </c>
      <c r="B2134" s="103" t="s">
        <v>3821</v>
      </c>
      <c r="C2134" s="89"/>
      <c r="D2134" s="88"/>
      <c r="E2134" s="88"/>
      <c r="F2134" s="126"/>
    </row>
    <row r="2135" spans="1:6" ht="17.100000000000001">
      <c r="A2135" s="121" t="s">
        <v>3661</v>
      </c>
      <c r="B2135" s="103" t="s">
        <v>3822</v>
      </c>
      <c r="C2135" s="87"/>
      <c r="D2135" s="86"/>
      <c r="E2135" s="86"/>
      <c r="F2135" s="125"/>
    </row>
    <row r="2136" spans="1:6" ht="17.100000000000001">
      <c r="A2136" s="122" t="s">
        <v>3661</v>
      </c>
      <c r="B2136" s="103" t="s">
        <v>3823</v>
      </c>
      <c r="C2136" s="89"/>
      <c r="D2136" s="88"/>
      <c r="E2136" s="88"/>
      <c r="F2136" s="126"/>
    </row>
    <row r="2137" spans="1:6" ht="17.100000000000001">
      <c r="A2137" s="121" t="s">
        <v>3661</v>
      </c>
      <c r="B2137" s="103" t="s">
        <v>3824</v>
      </c>
      <c r="C2137" s="87"/>
      <c r="D2137" s="86"/>
      <c r="E2137" s="86"/>
      <c r="F2137" s="125"/>
    </row>
    <row r="2138" spans="1:6" ht="17.100000000000001">
      <c r="A2138" s="122" t="s">
        <v>3661</v>
      </c>
      <c r="B2138" s="103" t="s">
        <v>3825</v>
      </c>
      <c r="C2138" s="89"/>
      <c r="D2138" s="88"/>
      <c r="E2138" s="88"/>
      <c r="F2138" s="126"/>
    </row>
    <row r="2139" spans="1:6" ht="17.100000000000001">
      <c r="A2139" s="121" t="s">
        <v>3661</v>
      </c>
      <c r="B2139" s="103" t="s">
        <v>3826</v>
      </c>
      <c r="C2139" s="87"/>
      <c r="D2139" s="86"/>
      <c r="E2139" s="86"/>
      <c r="F2139" s="125"/>
    </row>
    <row r="2140" spans="1:6" ht="17.100000000000001">
      <c r="A2140" s="122" t="s">
        <v>3661</v>
      </c>
      <c r="B2140" s="103" t="s">
        <v>3827</v>
      </c>
      <c r="C2140" s="89"/>
      <c r="D2140" s="88"/>
      <c r="E2140" s="88"/>
      <c r="F2140" s="126"/>
    </row>
    <row r="2141" spans="1:6" ht="17.100000000000001">
      <c r="A2141" s="121" t="s">
        <v>3661</v>
      </c>
      <c r="B2141" s="103" t="s">
        <v>3828</v>
      </c>
      <c r="C2141" s="87"/>
      <c r="D2141" s="86"/>
      <c r="E2141" s="86"/>
      <c r="F2141" s="125"/>
    </row>
    <row r="2142" spans="1:6" ht="17.100000000000001">
      <c r="A2142" s="122" t="s">
        <v>3661</v>
      </c>
      <c r="B2142" s="103" t="s">
        <v>3829</v>
      </c>
      <c r="C2142" s="89"/>
      <c r="D2142" s="88"/>
      <c r="E2142" s="88"/>
      <c r="F2142" s="126"/>
    </row>
    <row r="2143" spans="1:6" ht="17.100000000000001">
      <c r="A2143" s="121" t="s">
        <v>3661</v>
      </c>
      <c r="B2143" s="103" t="s">
        <v>3830</v>
      </c>
      <c r="C2143" s="87"/>
      <c r="D2143" s="86"/>
      <c r="E2143" s="86"/>
      <c r="F2143" s="125"/>
    </row>
    <row r="2144" spans="1:6" ht="17.100000000000001">
      <c r="A2144" s="122" t="s">
        <v>3661</v>
      </c>
      <c r="B2144" s="103" t="s">
        <v>3831</v>
      </c>
      <c r="C2144" s="89"/>
      <c r="D2144" s="88"/>
      <c r="E2144" s="88"/>
      <c r="F2144" s="126"/>
    </row>
    <row r="2145" spans="1:6" ht="17.100000000000001">
      <c r="A2145" s="121" t="s">
        <v>3661</v>
      </c>
      <c r="B2145" s="103" t="s">
        <v>3832</v>
      </c>
      <c r="C2145" s="87"/>
      <c r="D2145" s="86"/>
      <c r="E2145" s="86"/>
      <c r="F2145" s="125"/>
    </row>
    <row r="2146" spans="1:6" ht="17.100000000000001">
      <c r="A2146" s="122" t="s">
        <v>3661</v>
      </c>
      <c r="B2146" s="103" t="s">
        <v>3833</v>
      </c>
      <c r="C2146" s="89"/>
      <c r="D2146" s="88"/>
      <c r="E2146" s="88"/>
      <c r="F2146" s="126"/>
    </row>
    <row r="2147" spans="1:6" ht="17.100000000000001">
      <c r="A2147" s="121" t="s">
        <v>3661</v>
      </c>
      <c r="B2147" s="103" t="s">
        <v>3834</v>
      </c>
      <c r="C2147" s="87"/>
      <c r="D2147" s="86"/>
      <c r="E2147" s="86"/>
      <c r="F2147" s="125"/>
    </row>
    <row r="2148" spans="1:6" ht="17.100000000000001">
      <c r="A2148" s="122" t="s">
        <v>3661</v>
      </c>
      <c r="B2148" s="103" t="s">
        <v>3835</v>
      </c>
      <c r="C2148" s="89"/>
      <c r="D2148" s="88"/>
      <c r="E2148" s="88"/>
      <c r="F2148" s="126"/>
    </row>
    <row r="2149" spans="1:6" ht="17.100000000000001">
      <c r="A2149" s="121" t="s">
        <v>3661</v>
      </c>
      <c r="B2149" s="103" t="s">
        <v>3836</v>
      </c>
      <c r="C2149" s="87"/>
      <c r="D2149" s="86"/>
      <c r="E2149" s="86"/>
      <c r="F2149" s="125"/>
    </row>
    <row r="2150" spans="1:6" ht="17.100000000000001">
      <c r="A2150" s="122" t="s">
        <v>3661</v>
      </c>
      <c r="B2150" s="103" t="s">
        <v>3837</v>
      </c>
      <c r="C2150" s="89"/>
      <c r="D2150" s="88"/>
      <c r="E2150" s="88"/>
      <c r="F2150" s="126"/>
    </row>
    <row r="2151" spans="1:6" ht="17.100000000000001">
      <c r="A2151" s="121" t="s">
        <v>3661</v>
      </c>
      <c r="B2151" s="103" t="s">
        <v>3838</v>
      </c>
      <c r="C2151" s="87"/>
      <c r="D2151" s="86"/>
      <c r="E2151" s="86"/>
      <c r="F2151" s="125"/>
    </row>
    <row r="2152" spans="1:6" ht="17.100000000000001">
      <c r="A2152" s="122" t="s">
        <v>3661</v>
      </c>
      <c r="B2152" s="103" t="s">
        <v>3839</v>
      </c>
      <c r="C2152" s="89"/>
      <c r="D2152" s="88"/>
      <c r="E2152" s="88"/>
      <c r="F2152" s="126"/>
    </row>
    <row r="2153" spans="1:6" ht="17.100000000000001">
      <c r="A2153" s="121" t="s">
        <v>3661</v>
      </c>
      <c r="B2153" s="103" t="s">
        <v>3840</v>
      </c>
      <c r="C2153" s="87"/>
      <c r="D2153" s="86"/>
      <c r="E2153" s="86"/>
      <c r="F2153" s="125"/>
    </row>
    <row r="2154" spans="1:6" ht="17.100000000000001">
      <c r="A2154" s="122" t="s">
        <v>3661</v>
      </c>
      <c r="B2154" s="103" t="s">
        <v>3841</v>
      </c>
      <c r="C2154" s="89"/>
      <c r="D2154" s="88"/>
      <c r="E2154" s="88"/>
      <c r="F2154" s="126"/>
    </row>
    <row r="2155" spans="1:6" ht="17.100000000000001">
      <c r="A2155" s="121" t="s">
        <v>3661</v>
      </c>
      <c r="B2155" s="103" t="s">
        <v>3842</v>
      </c>
      <c r="C2155" s="87"/>
      <c r="D2155" s="86"/>
      <c r="E2155" s="86"/>
      <c r="F2155" s="125"/>
    </row>
    <row r="2156" spans="1:6" ht="17.100000000000001">
      <c r="A2156" s="122" t="s">
        <v>3661</v>
      </c>
      <c r="B2156" s="103" t="s">
        <v>3843</v>
      </c>
      <c r="C2156" s="89"/>
      <c r="D2156" s="88"/>
      <c r="E2156" s="88"/>
      <c r="F2156" s="126"/>
    </row>
    <row r="2157" spans="1:6" ht="17.100000000000001">
      <c r="A2157" s="121" t="s">
        <v>3661</v>
      </c>
      <c r="B2157" s="103" t="s">
        <v>3844</v>
      </c>
      <c r="C2157" s="87"/>
      <c r="D2157" s="86"/>
      <c r="E2157" s="86"/>
      <c r="F2157" s="125"/>
    </row>
    <row r="2158" spans="1:6" ht="17.100000000000001">
      <c r="A2158" s="122" t="s">
        <v>3661</v>
      </c>
      <c r="B2158" s="103" t="s">
        <v>3845</v>
      </c>
      <c r="C2158" s="89"/>
      <c r="D2158" s="88"/>
      <c r="E2158" s="88"/>
      <c r="F2158" s="126"/>
    </row>
    <row r="2159" spans="1:6" ht="17.100000000000001">
      <c r="A2159" s="121" t="s">
        <v>3661</v>
      </c>
      <c r="B2159" s="103" t="s">
        <v>3846</v>
      </c>
      <c r="C2159" s="87"/>
      <c r="D2159" s="86"/>
      <c r="E2159" s="86"/>
      <c r="F2159" s="125"/>
    </row>
    <row r="2160" spans="1:6" ht="17.100000000000001">
      <c r="A2160" s="122" t="s">
        <v>3661</v>
      </c>
      <c r="B2160" s="103" t="s">
        <v>3847</v>
      </c>
      <c r="C2160" s="89"/>
      <c r="D2160" s="88"/>
      <c r="E2160" s="88"/>
      <c r="F2160" s="126"/>
    </row>
    <row r="2161" spans="1:6" ht="17.100000000000001">
      <c r="A2161" s="121" t="s">
        <v>3661</v>
      </c>
      <c r="B2161" s="103" t="s">
        <v>3848</v>
      </c>
      <c r="C2161" s="87"/>
      <c r="D2161" s="86"/>
      <c r="E2161" s="86"/>
      <c r="F2161" s="125"/>
    </row>
    <row r="2162" spans="1:6" ht="17.100000000000001">
      <c r="A2162" s="122" t="s">
        <v>3661</v>
      </c>
      <c r="B2162" s="103" t="s">
        <v>3849</v>
      </c>
      <c r="C2162" s="89"/>
      <c r="D2162" s="88"/>
      <c r="E2162" s="88"/>
      <c r="F2162" s="126"/>
    </row>
    <row r="2163" spans="1:6" ht="17.100000000000001">
      <c r="A2163" s="121" t="s">
        <v>3661</v>
      </c>
      <c r="B2163" s="103" t="s">
        <v>3850</v>
      </c>
      <c r="C2163" s="87"/>
      <c r="D2163" s="86"/>
      <c r="E2163" s="86"/>
      <c r="F2163" s="125"/>
    </row>
    <row r="2164" spans="1:6" ht="17.100000000000001">
      <c r="A2164" s="122" t="s">
        <v>3661</v>
      </c>
      <c r="B2164" s="103" t="s">
        <v>3851</v>
      </c>
      <c r="C2164" s="89"/>
      <c r="D2164" s="88"/>
      <c r="E2164" s="88"/>
      <c r="F2164" s="126"/>
    </row>
    <row r="2165" spans="1:6" ht="17.100000000000001">
      <c r="A2165" s="121" t="s">
        <v>3661</v>
      </c>
      <c r="B2165" s="103" t="s">
        <v>3852</v>
      </c>
      <c r="C2165" s="87"/>
      <c r="D2165" s="86"/>
      <c r="E2165" s="86"/>
      <c r="F2165" s="125"/>
    </row>
    <row r="2166" spans="1:6" ht="17.100000000000001">
      <c r="A2166" s="122" t="s">
        <v>3661</v>
      </c>
      <c r="B2166" s="103" t="s">
        <v>3853</v>
      </c>
      <c r="C2166" s="89"/>
      <c r="D2166" s="88"/>
      <c r="E2166" s="88"/>
      <c r="F2166" s="126"/>
    </row>
    <row r="2167" spans="1:6" ht="17.100000000000001">
      <c r="A2167" s="121" t="s">
        <v>3661</v>
      </c>
      <c r="B2167" s="103" t="s">
        <v>3854</v>
      </c>
      <c r="C2167" s="87"/>
      <c r="D2167" s="86"/>
      <c r="E2167" s="86"/>
      <c r="F2167" s="125"/>
    </row>
    <row r="2168" spans="1:6" ht="17.100000000000001">
      <c r="A2168" s="122" t="s">
        <v>3661</v>
      </c>
      <c r="B2168" s="103" t="s">
        <v>3855</v>
      </c>
      <c r="C2168" s="89"/>
      <c r="D2168" s="88"/>
      <c r="E2168" s="88"/>
      <c r="F2168" s="126"/>
    </row>
    <row r="2169" spans="1:6" ht="17.100000000000001">
      <c r="A2169" s="121" t="s">
        <v>3661</v>
      </c>
      <c r="B2169" s="103" t="s">
        <v>3856</v>
      </c>
      <c r="C2169" s="87"/>
      <c r="D2169" s="86"/>
      <c r="E2169" s="86"/>
      <c r="F2169" s="125"/>
    </row>
    <row r="2170" spans="1:6" ht="17.100000000000001">
      <c r="A2170" s="122" t="s">
        <v>3661</v>
      </c>
      <c r="B2170" s="103" t="s">
        <v>3857</v>
      </c>
      <c r="C2170" s="89"/>
      <c r="D2170" s="88"/>
      <c r="E2170" s="88"/>
      <c r="F2170" s="126"/>
    </row>
    <row r="2171" spans="1:6" ht="17.100000000000001">
      <c r="A2171" s="121" t="s">
        <v>3661</v>
      </c>
      <c r="B2171" s="103" t="s">
        <v>3858</v>
      </c>
      <c r="C2171" s="87"/>
      <c r="D2171" s="86"/>
      <c r="E2171" s="86"/>
      <c r="F2171" s="125"/>
    </row>
    <row r="2172" spans="1:6" ht="17.100000000000001">
      <c r="A2172" s="122" t="s">
        <v>3661</v>
      </c>
      <c r="B2172" s="103" t="s">
        <v>3859</v>
      </c>
      <c r="C2172" s="89"/>
      <c r="D2172" s="88"/>
      <c r="E2172" s="88"/>
      <c r="F2172" s="126"/>
    </row>
    <row r="2173" spans="1:6" ht="17.100000000000001">
      <c r="A2173" s="121" t="s">
        <v>3661</v>
      </c>
      <c r="B2173" s="103" t="s">
        <v>3860</v>
      </c>
      <c r="C2173" s="87"/>
      <c r="D2173" s="86"/>
      <c r="E2173" s="86"/>
      <c r="F2173" s="125"/>
    </row>
    <row r="2174" spans="1:6" ht="17.100000000000001">
      <c r="A2174" s="122" t="s">
        <v>3661</v>
      </c>
      <c r="B2174" s="103" t="s">
        <v>3861</v>
      </c>
      <c r="C2174" s="89"/>
      <c r="D2174" s="88"/>
      <c r="E2174" s="88"/>
      <c r="F2174" s="126"/>
    </row>
    <row r="2175" spans="1:6" ht="17.100000000000001">
      <c r="A2175" s="121" t="s">
        <v>3661</v>
      </c>
      <c r="B2175" s="103" t="s">
        <v>3862</v>
      </c>
      <c r="C2175" s="87"/>
      <c r="D2175" s="86"/>
      <c r="E2175" s="86"/>
      <c r="F2175" s="125"/>
    </row>
    <row r="2176" spans="1:6" ht="17.100000000000001">
      <c r="A2176" s="122" t="s">
        <v>3661</v>
      </c>
      <c r="B2176" s="103" t="s">
        <v>3863</v>
      </c>
      <c r="C2176" s="89"/>
      <c r="D2176" s="88"/>
      <c r="E2176" s="88"/>
      <c r="F2176" s="126"/>
    </row>
    <row r="2177" spans="1:6" ht="17.100000000000001">
      <c r="A2177" s="121" t="s">
        <v>3661</v>
      </c>
      <c r="B2177" s="103" t="s">
        <v>3864</v>
      </c>
      <c r="C2177" s="87"/>
      <c r="D2177" s="86"/>
      <c r="E2177" s="86"/>
      <c r="F2177" s="125"/>
    </row>
    <row r="2178" spans="1:6" ht="17.100000000000001">
      <c r="A2178" s="122" t="s">
        <v>3661</v>
      </c>
      <c r="B2178" s="103" t="s">
        <v>3865</v>
      </c>
      <c r="C2178" s="89"/>
      <c r="D2178" s="88"/>
      <c r="E2178" s="88"/>
      <c r="F2178" s="126"/>
    </row>
    <row r="2179" spans="1:6" ht="17.100000000000001">
      <c r="A2179" s="121" t="s">
        <v>3661</v>
      </c>
      <c r="B2179" s="103" t="s">
        <v>3866</v>
      </c>
      <c r="C2179" s="87"/>
      <c r="D2179" s="86"/>
      <c r="E2179" s="86"/>
      <c r="F2179" s="125"/>
    </row>
    <row r="2180" spans="1:6" ht="17.100000000000001">
      <c r="A2180" s="122" t="s">
        <v>3661</v>
      </c>
      <c r="B2180" s="103" t="s">
        <v>3867</v>
      </c>
      <c r="C2180" s="89"/>
      <c r="D2180" s="88"/>
      <c r="E2180" s="88"/>
      <c r="F2180" s="126"/>
    </row>
    <row r="2181" spans="1:6" ht="17.100000000000001">
      <c r="A2181" s="121" t="s">
        <v>3661</v>
      </c>
      <c r="B2181" s="103" t="s">
        <v>3868</v>
      </c>
      <c r="C2181" s="87"/>
      <c r="D2181" s="86"/>
      <c r="E2181" s="86"/>
      <c r="F2181" s="125"/>
    </row>
    <row r="2182" spans="1:6" ht="17.100000000000001">
      <c r="A2182" s="122" t="s">
        <v>3661</v>
      </c>
      <c r="B2182" s="103" t="s">
        <v>3869</v>
      </c>
      <c r="C2182" s="89"/>
      <c r="D2182" s="88"/>
      <c r="E2182" s="88"/>
      <c r="F2182" s="126"/>
    </row>
    <row r="2183" spans="1:6" ht="17.100000000000001">
      <c r="A2183" s="121" t="s">
        <v>3661</v>
      </c>
      <c r="B2183" s="103" t="s">
        <v>3870</v>
      </c>
      <c r="C2183" s="87"/>
      <c r="D2183" s="86"/>
      <c r="E2183" s="86"/>
      <c r="F2183" s="125"/>
    </row>
    <row r="2184" spans="1:6" ht="17.100000000000001">
      <c r="A2184" s="122" t="s">
        <v>3661</v>
      </c>
      <c r="B2184" s="103" t="s">
        <v>3871</v>
      </c>
      <c r="C2184" s="89"/>
      <c r="D2184" s="88"/>
      <c r="E2184" s="88"/>
      <c r="F2184" s="126"/>
    </row>
    <row r="2185" spans="1:6" ht="17.100000000000001">
      <c r="A2185" s="121" t="s">
        <v>3661</v>
      </c>
      <c r="B2185" s="103" t="s">
        <v>3872</v>
      </c>
      <c r="C2185" s="87"/>
      <c r="D2185" s="86"/>
      <c r="E2185" s="86"/>
      <c r="F2185" s="125"/>
    </row>
    <row r="2186" spans="1:6" ht="17.100000000000001">
      <c r="A2186" s="122" t="s">
        <v>3661</v>
      </c>
      <c r="B2186" s="103" t="s">
        <v>3873</v>
      </c>
      <c r="C2186" s="89"/>
      <c r="D2186" s="88"/>
      <c r="E2186" s="88"/>
      <c r="F2186" s="126"/>
    </row>
    <row r="2187" spans="1:6" ht="17.100000000000001">
      <c r="A2187" s="121" t="s">
        <v>3661</v>
      </c>
      <c r="B2187" s="103" t="s">
        <v>3874</v>
      </c>
      <c r="C2187" s="87"/>
      <c r="D2187" s="86"/>
      <c r="E2187" s="86"/>
      <c r="F2187" s="125"/>
    </row>
    <row r="2188" spans="1:6" ht="17.100000000000001">
      <c r="A2188" s="122" t="s">
        <v>3661</v>
      </c>
      <c r="B2188" s="103" t="s">
        <v>3875</v>
      </c>
      <c r="C2188" s="89"/>
      <c r="D2188" s="88"/>
      <c r="E2188" s="88"/>
      <c r="F2188" s="126"/>
    </row>
    <row r="2189" spans="1:6" ht="17.100000000000001">
      <c r="A2189" s="121" t="s">
        <v>3661</v>
      </c>
      <c r="B2189" s="103" t="s">
        <v>3876</v>
      </c>
      <c r="C2189" s="87"/>
      <c r="D2189" s="86"/>
      <c r="E2189" s="86"/>
      <c r="F2189" s="125"/>
    </row>
    <row r="2190" spans="1:6" ht="17.100000000000001">
      <c r="A2190" s="122" t="s">
        <v>3661</v>
      </c>
      <c r="B2190" s="103" t="s">
        <v>3877</v>
      </c>
      <c r="C2190" s="89"/>
      <c r="D2190" s="88"/>
      <c r="E2190" s="88"/>
      <c r="F2190" s="126"/>
    </row>
    <row r="2191" spans="1:6" ht="17.100000000000001">
      <c r="A2191" s="121" t="s">
        <v>3661</v>
      </c>
      <c r="B2191" s="103" t="s">
        <v>3878</v>
      </c>
      <c r="C2191" s="87"/>
      <c r="D2191" s="86"/>
      <c r="E2191" s="86"/>
      <c r="F2191" s="125"/>
    </row>
    <row r="2192" spans="1:6" ht="17.100000000000001">
      <c r="A2192" s="122" t="s">
        <v>3661</v>
      </c>
      <c r="B2192" s="103" t="s">
        <v>3879</v>
      </c>
      <c r="C2192" s="89"/>
      <c r="D2192" s="88"/>
      <c r="E2192" s="88"/>
      <c r="F2192" s="126"/>
    </row>
    <row r="2193" spans="1:6" ht="17.100000000000001">
      <c r="A2193" s="121" t="s">
        <v>3661</v>
      </c>
      <c r="B2193" s="103" t="s">
        <v>3880</v>
      </c>
      <c r="C2193" s="87"/>
      <c r="D2193" s="86"/>
      <c r="E2193" s="86"/>
      <c r="F2193" s="125"/>
    </row>
    <row r="2194" spans="1:6" ht="17.100000000000001">
      <c r="A2194" s="122" t="s">
        <v>3661</v>
      </c>
      <c r="B2194" s="103" t="s">
        <v>3881</v>
      </c>
      <c r="C2194" s="89"/>
      <c r="D2194" s="88"/>
      <c r="E2194" s="88"/>
      <c r="F2194" s="126"/>
    </row>
    <row r="2195" spans="1:6" ht="17.100000000000001">
      <c r="A2195" s="121" t="s">
        <v>3661</v>
      </c>
      <c r="B2195" s="103" t="s">
        <v>3882</v>
      </c>
      <c r="C2195" s="87"/>
      <c r="D2195" s="86"/>
      <c r="E2195" s="86"/>
      <c r="F2195" s="125"/>
    </row>
    <row r="2196" spans="1:6" ht="17.100000000000001">
      <c r="A2196" s="122" t="s">
        <v>3661</v>
      </c>
      <c r="B2196" s="103" t="s">
        <v>3883</v>
      </c>
      <c r="C2196" s="89"/>
      <c r="D2196" s="88"/>
      <c r="E2196" s="88"/>
      <c r="F2196" s="126"/>
    </row>
    <row r="2197" spans="1:6" ht="17.100000000000001">
      <c r="A2197" s="121" t="s">
        <v>3661</v>
      </c>
      <c r="B2197" s="103" t="s">
        <v>3884</v>
      </c>
      <c r="C2197" s="87"/>
      <c r="D2197" s="86"/>
      <c r="E2197" s="86"/>
      <c r="F2197" s="125"/>
    </row>
    <row r="2198" spans="1:6" ht="17.100000000000001">
      <c r="A2198" s="122" t="s">
        <v>3661</v>
      </c>
      <c r="B2198" s="103" t="s">
        <v>3885</v>
      </c>
      <c r="C2198" s="89"/>
      <c r="D2198" s="88"/>
      <c r="E2198" s="88"/>
      <c r="F2198" s="126"/>
    </row>
    <row r="2199" spans="1:6" ht="17.100000000000001">
      <c r="A2199" s="121" t="s">
        <v>3661</v>
      </c>
      <c r="B2199" s="103" t="s">
        <v>3886</v>
      </c>
      <c r="C2199" s="87"/>
      <c r="D2199" s="86"/>
      <c r="E2199" s="86"/>
      <c r="F2199" s="125"/>
    </row>
    <row r="2200" spans="1:6" ht="17.100000000000001">
      <c r="A2200" s="122" t="s">
        <v>3661</v>
      </c>
      <c r="B2200" s="103" t="s">
        <v>3887</v>
      </c>
      <c r="C2200" s="89"/>
      <c r="D2200" s="88"/>
      <c r="E2200" s="88"/>
      <c r="F2200" s="126"/>
    </row>
    <row r="2201" spans="1:6" ht="17.100000000000001">
      <c r="A2201" s="121" t="s">
        <v>3661</v>
      </c>
      <c r="B2201" s="103" t="s">
        <v>3888</v>
      </c>
      <c r="C2201" s="87"/>
      <c r="D2201" s="86"/>
      <c r="E2201" s="86"/>
      <c r="F2201" s="125"/>
    </row>
    <row r="2202" spans="1:6" ht="17.100000000000001">
      <c r="A2202" s="122" t="s">
        <v>3661</v>
      </c>
      <c r="B2202" s="103" t="s">
        <v>3889</v>
      </c>
      <c r="C2202" s="89"/>
      <c r="D2202" s="88"/>
      <c r="E2202" s="88"/>
      <c r="F2202" s="126"/>
    </row>
    <row r="2203" spans="1:6" ht="17.100000000000001">
      <c r="A2203" s="121" t="s">
        <v>3661</v>
      </c>
      <c r="B2203" s="103" t="s">
        <v>3890</v>
      </c>
      <c r="C2203" s="87"/>
      <c r="D2203" s="86"/>
      <c r="E2203" s="86"/>
      <c r="F2203" s="125"/>
    </row>
    <row r="2204" spans="1:6" ht="17.100000000000001">
      <c r="A2204" s="122" t="s">
        <v>3661</v>
      </c>
      <c r="B2204" s="103" t="s">
        <v>3891</v>
      </c>
      <c r="C2204" s="89"/>
      <c r="D2204" s="88"/>
      <c r="E2204" s="88"/>
      <c r="F2204" s="126"/>
    </row>
    <row r="2205" spans="1:6" ht="17.100000000000001">
      <c r="A2205" s="121" t="s">
        <v>3661</v>
      </c>
      <c r="B2205" s="103" t="s">
        <v>3892</v>
      </c>
      <c r="C2205" s="87"/>
      <c r="D2205" s="86"/>
      <c r="E2205" s="86"/>
      <c r="F2205" s="125"/>
    </row>
    <row r="2206" spans="1:6" ht="17.100000000000001">
      <c r="A2206" s="122" t="s">
        <v>3661</v>
      </c>
      <c r="B2206" s="103" t="s">
        <v>3893</v>
      </c>
      <c r="C2206" s="89"/>
      <c r="D2206" s="88"/>
      <c r="E2206" s="88"/>
      <c r="F2206" s="126"/>
    </row>
    <row r="2207" spans="1:6" ht="17.100000000000001">
      <c r="A2207" s="121" t="s">
        <v>3661</v>
      </c>
      <c r="B2207" s="103" t="s">
        <v>3894</v>
      </c>
      <c r="C2207" s="87"/>
      <c r="D2207" s="86"/>
      <c r="E2207" s="86"/>
      <c r="F2207" s="125"/>
    </row>
    <row r="2208" spans="1:6" ht="17.100000000000001">
      <c r="A2208" s="122" t="s">
        <v>3661</v>
      </c>
      <c r="B2208" s="103" t="s">
        <v>3895</v>
      </c>
      <c r="C2208" s="89"/>
      <c r="D2208" s="88"/>
      <c r="E2208" s="88"/>
      <c r="F2208" s="126"/>
    </row>
    <row r="2209" spans="1:6" ht="17.100000000000001">
      <c r="A2209" s="121" t="s">
        <v>3661</v>
      </c>
      <c r="B2209" s="103" t="s">
        <v>3896</v>
      </c>
      <c r="C2209" s="87"/>
      <c r="D2209" s="86"/>
      <c r="E2209" s="86"/>
      <c r="F2209" s="125"/>
    </row>
    <row r="2210" spans="1:6" ht="17.100000000000001">
      <c r="A2210" s="122" t="s">
        <v>3661</v>
      </c>
      <c r="B2210" s="103" t="s">
        <v>3897</v>
      </c>
      <c r="C2210" s="89"/>
      <c r="D2210" s="88"/>
      <c r="E2210" s="88"/>
      <c r="F2210" s="126"/>
    </row>
    <row r="2211" spans="1:6" ht="17.100000000000001">
      <c r="A2211" s="121" t="s">
        <v>3661</v>
      </c>
      <c r="B2211" s="103" t="s">
        <v>3898</v>
      </c>
      <c r="C2211" s="87"/>
      <c r="D2211" s="86"/>
      <c r="E2211" s="86"/>
      <c r="F2211" s="125"/>
    </row>
    <row r="2212" spans="1:6" ht="17.100000000000001">
      <c r="A2212" s="122" t="s">
        <v>3661</v>
      </c>
      <c r="B2212" s="103" t="s">
        <v>3899</v>
      </c>
      <c r="C2212" s="89"/>
      <c r="D2212" s="88"/>
      <c r="E2212" s="88"/>
      <c r="F2212" s="126"/>
    </row>
    <row r="2213" spans="1:6" ht="17.100000000000001">
      <c r="A2213" s="121" t="s">
        <v>3661</v>
      </c>
      <c r="B2213" s="103" t="s">
        <v>3900</v>
      </c>
      <c r="C2213" s="87"/>
      <c r="D2213" s="86"/>
      <c r="E2213" s="86"/>
      <c r="F2213" s="125"/>
    </row>
    <row r="2214" spans="1:6" ht="17.100000000000001">
      <c r="A2214" s="122" t="s">
        <v>3661</v>
      </c>
      <c r="B2214" s="103" t="s">
        <v>3901</v>
      </c>
      <c r="C2214" s="89"/>
      <c r="D2214" s="88"/>
      <c r="E2214" s="88"/>
      <c r="F2214" s="126"/>
    </row>
    <row r="2215" spans="1:6" ht="17.100000000000001">
      <c r="A2215" s="121" t="s">
        <v>3661</v>
      </c>
      <c r="B2215" s="103" t="s">
        <v>3902</v>
      </c>
      <c r="C2215" s="87"/>
      <c r="D2215" s="86"/>
      <c r="E2215" s="86"/>
      <c r="F2215" s="125"/>
    </row>
    <row r="2216" spans="1:6" ht="17.100000000000001">
      <c r="A2216" s="122" t="s">
        <v>3661</v>
      </c>
      <c r="B2216" s="103" t="s">
        <v>3903</v>
      </c>
      <c r="C2216" s="89"/>
      <c r="D2216" s="88"/>
      <c r="E2216" s="88"/>
      <c r="F2216" s="126"/>
    </row>
    <row r="2217" spans="1:6" ht="17.100000000000001">
      <c r="A2217" s="121" t="s">
        <v>3661</v>
      </c>
      <c r="B2217" s="103" t="s">
        <v>3904</v>
      </c>
      <c r="C2217" s="87"/>
      <c r="D2217" s="86"/>
      <c r="E2217" s="86"/>
      <c r="F2217" s="125"/>
    </row>
    <row r="2218" spans="1:6" ht="17.100000000000001">
      <c r="A2218" s="122" t="s">
        <v>3661</v>
      </c>
      <c r="B2218" s="103" t="s">
        <v>3905</v>
      </c>
      <c r="C2218" s="89"/>
      <c r="D2218" s="88"/>
      <c r="E2218" s="88"/>
      <c r="F2218" s="126"/>
    </row>
    <row r="2219" spans="1:6" ht="17.100000000000001">
      <c r="A2219" s="121" t="s">
        <v>3661</v>
      </c>
      <c r="B2219" s="103" t="s">
        <v>3906</v>
      </c>
      <c r="C2219" s="87"/>
      <c r="D2219" s="86"/>
      <c r="E2219" s="86"/>
      <c r="F2219" s="125"/>
    </row>
    <row r="2220" spans="1:6" ht="17.100000000000001">
      <c r="A2220" s="122" t="s">
        <v>3661</v>
      </c>
      <c r="B2220" s="103" t="s">
        <v>3907</v>
      </c>
      <c r="C2220" s="89"/>
      <c r="D2220" s="88"/>
      <c r="E2220" s="88"/>
      <c r="F2220" s="126"/>
    </row>
    <row r="2221" spans="1:6" ht="17.100000000000001">
      <c r="A2221" s="121" t="s">
        <v>3661</v>
      </c>
      <c r="B2221" s="103" t="s">
        <v>3908</v>
      </c>
      <c r="C2221" s="87"/>
      <c r="D2221" s="86"/>
      <c r="E2221" s="86"/>
      <c r="F2221" s="125"/>
    </row>
    <row r="2222" spans="1:6" ht="17.100000000000001">
      <c r="A2222" s="122" t="s">
        <v>3661</v>
      </c>
      <c r="B2222" s="103" t="s">
        <v>3909</v>
      </c>
      <c r="C2222" s="89"/>
      <c r="D2222" s="88"/>
      <c r="E2222" s="88"/>
      <c r="F2222" s="126"/>
    </row>
    <row r="2223" spans="1:6" ht="17.100000000000001">
      <c r="A2223" s="121" t="s">
        <v>3661</v>
      </c>
      <c r="B2223" s="103" t="s">
        <v>3910</v>
      </c>
      <c r="C2223" s="87"/>
      <c r="D2223" s="86"/>
      <c r="E2223" s="86"/>
      <c r="F2223" s="125"/>
    </row>
    <row r="2224" spans="1:6" ht="17.100000000000001">
      <c r="A2224" s="122" t="s">
        <v>3661</v>
      </c>
      <c r="B2224" s="103" t="s">
        <v>3911</v>
      </c>
      <c r="C2224" s="89"/>
      <c r="D2224" s="88"/>
      <c r="E2224" s="88"/>
      <c r="F2224" s="126"/>
    </row>
    <row r="2225" spans="1:6" ht="17.100000000000001">
      <c r="A2225" s="121" t="s">
        <v>3661</v>
      </c>
      <c r="B2225" s="103" t="s">
        <v>3912</v>
      </c>
      <c r="C2225" s="87"/>
      <c r="D2225" s="86"/>
      <c r="E2225" s="86"/>
      <c r="F2225" s="125"/>
    </row>
    <row r="2226" spans="1:6" ht="17.100000000000001">
      <c r="A2226" s="122" t="s">
        <v>3661</v>
      </c>
      <c r="B2226" s="103" t="s">
        <v>3913</v>
      </c>
      <c r="C2226" s="89"/>
      <c r="D2226" s="88"/>
      <c r="E2226" s="88"/>
      <c r="F2226" s="126"/>
    </row>
    <row r="2227" spans="1:6" ht="17.100000000000001">
      <c r="A2227" s="121" t="s">
        <v>3661</v>
      </c>
      <c r="B2227" s="103" t="s">
        <v>3914</v>
      </c>
      <c r="C2227" s="87"/>
      <c r="D2227" s="86"/>
      <c r="E2227" s="86"/>
      <c r="F2227" s="125"/>
    </row>
    <row r="2228" spans="1:6" ht="17.100000000000001">
      <c r="A2228" s="122" t="s">
        <v>3661</v>
      </c>
      <c r="B2228" s="103" t="s">
        <v>3915</v>
      </c>
      <c r="C2228" s="89"/>
      <c r="D2228" s="88"/>
      <c r="E2228" s="88"/>
      <c r="F2228" s="126"/>
    </row>
    <row r="2229" spans="1:6" ht="17.100000000000001">
      <c r="A2229" s="121" t="s">
        <v>3661</v>
      </c>
      <c r="B2229" s="103" t="s">
        <v>3916</v>
      </c>
      <c r="C2229" s="87"/>
      <c r="D2229" s="86"/>
      <c r="E2229" s="86"/>
      <c r="F2229" s="125"/>
    </row>
    <row r="2230" spans="1:6" ht="17.100000000000001">
      <c r="A2230" s="122" t="s">
        <v>3661</v>
      </c>
      <c r="B2230" s="103" t="s">
        <v>3917</v>
      </c>
      <c r="C2230" s="89"/>
      <c r="D2230" s="88"/>
      <c r="E2230" s="88"/>
      <c r="F2230" s="126"/>
    </row>
    <row r="2231" spans="1:6" ht="17.100000000000001">
      <c r="A2231" s="121" t="s">
        <v>3661</v>
      </c>
      <c r="B2231" s="103" t="s">
        <v>3918</v>
      </c>
      <c r="C2231" s="87"/>
      <c r="D2231" s="86"/>
      <c r="E2231" s="86"/>
      <c r="F2231" s="125"/>
    </row>
    <row r="2232" spans="1:6" ht="17.100000000000001">
      <c r="A2232" s="122" t="s">
        <v>3661</v>
      </c>
      <c r="B2232" s="103" t="s">
        <v>3919</v>
      </c>
      <c r="C2232" s="89"/>
      <c r="D2232" s="88"/>
      <c r="E2232" s="88"/>
      <c r="F2232" s="126"/>
    </row>
    <row r="2233" spans="1:6" ht="17.100000000000001">
      <c r="A2233" s="121" t="s">
        <v>3661</v>
      </c>
      <c r="B2233" s="103" t="s">
        <v>3920</v>
      </c>
      <c r="C2233" s="87"/>
      <c r="D2233" s="86"/>
      <c r="E2233" s="86"/>
      <c r="F2233" s="125"/>
    </row>
    <row r="2234" spans="1:6" ht="17.100000000000001">
      <c r="A2234" s="122" t="s">
        <v>3661</v>
      </c>
      <c r="B2234" s="103" t="s">
        <v>3921</v>
      </c>
      <c r="C2234" s="89"/>
      <c r="D2234" s="88"/>
      <c r="E2234" s="88"/>
      <c r="F2234" s="126"/>
    </row>
    <row r="2235" spans="1:6" ht="17.100000000000001">
      <c r="A2235" s="121" t="s">
        <v>3661</v>
      </c>
      <c r="B2235" s="103" t="s">
        <v>3922</v>
      </c>
      <c r="C2235" s="87"/>
      <c r="D2235" s="86"/>
      <c r="E2235" s="86"/>
      <c r="F2235" s="125"/>
    </row>
    <row r="2236" spans="1:6" ht="17.100000000000001">
      <c r="A2236" s="122" t="s">
        <v>3661</v>
      </c>
      <c r="B2236" s="103" t="s">
        <v>3923</v>
      </c>
      <c r="C2236" s="89"/>
      <c r="D2236" s="88"/>
      <c r="E2236" s="88"/>
      <c r="F2236" s="126"/>
    </row>
    <row r="2237" spans="1:6" ht="17.100000000000001">
      <c r="A2237" s="121" t="s">
        <v>3661</v>
      </c>
      <c r="B2237" s="103" t="s">
        <v>3924</v>
      </c>
      <c r="C2237" s="87"/>
      <c r="D2237" s="86"/>
      <c r="E2237" s="86"/>
      <c r="F2237" s="125"/>
    </row>
    <row r="2238" spans="1:6" ht="17.100000000000001">
      <c r="A2238" s="122" t="s">
        <v>3661</v>
      </c>
      <c r="B2238" s="103" t="s">
        <v>3925</v>
      </c>
      <c r="C2238" s="89"/>
      <c r="D2238" s="88"/>
      <c r="E2238" s="88"/>
      <c r="F2238" s="126"/>
    </row>
    <row r="2239" spans="1:6" ht="17.100000000000001">
      <c r="A2239" s="121" t="s">
        <v>3661</v>
      </c>
      <c r="B2239" s="103" t="s">
        <v>3926</v>
      </c>
      <c r="C2239" s="87"/>
      <c r="D2239" s="86"/>
      <c r="E2239" s="86"/>
      <c r="F2239" s="125"/>
    </row>
    <row r="2240" spans="1:6" ht="17.100000000000001">
      <c r="A2240" s="122" t="s">
        <v>3661</v>
      </c>
      <c r="B2240" s="103" t="s">
        <v>3927</v>
      </c>
      <c r="C2240" s="89"/>
      <c r="D2240" s="88"/>
      <c r="E2240" s="88"/>
      <c r="F2240" s="126"/>
    </row>
    <row r="2241" spans="1:6" ht="17.100000000000001">
      <c r="A2241" s="121" t="s">
        <v>3661</v>
      </c>
      <c r="B2241" s="103" t="s">
        <v>3928</v>
      </c>
      <c r="C2241" s="87"/>
      <c r="D2241" s="86"/>
      <c r="E2241" s="86"/>
      <c r="F2241" s="125"/>
    </row>
    <row r="2242" spans="1:6" ht="17.100000000000001">
      <c r="A2242" s="122" t="s">
        <v>3661</v>
      </c>
      <c r="B2242" s="103" t="s">
        <v>3929</v>
      </c>
      <c r="C2242" s="89"/>
      <c r="D2242" s="88"/>
      <c r="E2242" s="88"/>
      <c r="F2242" s="126"/>
    </row>
    <row r="2243" spans="1:6" ht="17.100000000000001">
      <c r="A2243" s="121" t="s">
        <v>3661</v>
      </c>
      <c r="B2243" s="103" t="s">
        <v>3930</v>
      </c>
      <c r="C2243" s="87"/>
      <c r="D2243" s="86"/>
      <c r="E2243" s="86"/>
      <c r="F2243" s="125"/>
    </row>
    <row r="2244" spans="1:6" ht="17.100000000000001">
      <c r="A2244" s="122" t="s">
        <v>3661</v>
      </c>
      <c r="B2244" s="103" t="s">
        <v>3931</v>
      </c>
      <c r="C2244" s="89"/>
      <c r="D2244" s="88"/>
      <c r="E2244" s="88"/>
      <c r="F2244" s="126"/>
    </row>
    <row r="2245" spans="1:6" ht="17.100000000000001">
      <c r="A2245" s="121" t="s">
        <v>3661</v>
      </c>
      <c r="B2245" s="103" t="s">
        <v>3932</v>
      </c>
      <c r="C2245" s="87"/>
      <c r="D2245" s="86"/>
      <c r="E2245" s="86"/>
      <c r="F2245" s="125"/>
    </row>
    <row r="2246" spans="1:6" ht="17.100000000000001">
      <c r="A2246" s="122" t="s">
        <v>3661</v>
      </c>
      <c r="B2246" s="103" t="s">
        <v>3933</v>
      </c>
      <c r="C2246" s="89"/>
      <c r="D2246" s="88"/>
      <c r="E2246" s="88"/>
      <c r="F2246" s="126"/>
    </row>
    <row r="2247" spans="1:6" ht="17.100000000000001">
      <c r="A2247" s="121" t="s">
        <v>3661</v>
      </c>
      <c r="B2247" s="103" t="s">
        <v>3934</v>
      </c>
      <c r="C2247" s="87"/>
      <c r="D2247" s="86"/>
      <c r="E2247" s="86"/>
      <c r="F2247" s="125"/>
    </row>
    <row r="2248" spans="1:6" ht="17.100000000000001">
      <c r="A2248" s="122" t="s">
        <v>3661</v>
      </c>
      <c r="B2248" s="103" t="s">
        <v>3935</v>
      </c>
      <c r="C2248" s="89"/>
      <c r="D2248" s="88"/>
      <c r="E2248" s="88"/>
      <c r="F2248" s="126"/>
    </row>
    <row r="2249" spans="1:6" ht="17.100000000000001">
      <c r="A2249" s="121" t="s">
        <v>3661</v>
      </c>
      <c r="B2249" s="103" t="s">
        <v>3936</v>
      </c>
      <c r="C2249" s="87"/>
      <c r="D2249" s="86"/>
      <c r="E2249" s="86"/>
      <c r="F2249" s="125"/>
    </row>
    <row r="2250" spans="1:6" ht="17.100000000000001">
      <c r="A2250" s="122" t="s">
        <v>3661</v>
      </c>
      <c r="B2250" s="103" t="s">
        <v>3937</v>
      </c>
      <c r="C2250" s="89"/>
      <c r="D2250" s="88"/>
      <c r="E2250" s="88"/>
      <c r="F2250" s="126"/>
    </row>
    <row r="2251" spans="1:6" ht="17.100000000000001">
      <c r="A2251" s="121" t="s">
        <v>3661</v>
      </c>
      <c r="B2251" s="103" t="s">
        <v>3938</v>
      </c>
      <c r="C2251" s="87"/>
      <c r="D2251" s="86"/>
      <c r="E2251" s="86"/>
      <c r="F2251" s="125"/>
    </row>
    <row r="2252" spans="1:6" ht="17.100000000000001">
      <c r="A2252" s="122" t="s">
        <v>3661</v>
      </c>
      <c r="B2252" s="103" t="s">
        <v>3939</v>
      </c>
      <c r="C2252" s="89"/>
      <c r="D2252" s="88"/>
      <c r="E2252" s="88"/>
      <c r="F2252" s="126"/>
    </row>
    <row r="2253" spans="1:6" ht="17.100000000000001">
      <c r="A2253" s="121" t="s">
        <v>3661</v>
      </c>
      <c r="B2253" s="103" t="s">
        <v>3940</v>
      </c>
      <c r="C2253" s="87"/>
      <c r="D2253" s="86"/>
      <c r="E2253" s="86"/>
      <c r="F2253" s="125"/>
    </row>
    <row r="2254" spans="1:6" ht="17.100000000000001">
      <c r="A2254" s="122" t="s">
        <v>3661</v>
      </c>
      <c r="B2254" s="103" t="s">
        <v>3941</v>
      </c>
      <c r="C2254" s="89"/>
      <c r="D2254" s="88"/>
      <c r="E2254" s="88"/>
      <c r="F2254" s="126"/>
    </row>
    <row r="2255" spans="1:6" ht="17.100000000000001">
      <c r="A2255" s="121" t="s">
        <v>3661</v>
      </c>
      <c r="B2255" s="103" t="s">
        <v>3942</v>
      </c>
      <c r="C2255" s="87"/>
      <c r="D2255" s="86"/>
      <c r="E2255" s="86"/>
      <c r="F2255" s="125"/>
    </row>
    <row r="2256" spans="1:6" ht="17.100000000000001">
      <c r="A2256" s="122" t="s">
        <v>3661</v>
      </c>
      <c r="B2256" s="103" t="s">
        <v>3943</v>
      </c>
      <c r="C2256" s="89"/>
      <c r="D2256" s="88"/>
      <c r="E2256" s="88"/>
      <c r="F2256" s="126"/>
    </row>
    <row r="2257" spans="1:6" ht="17.100000000000001">
      <c r="A2257" s="121" t="s">
        <v>3661</v>
      </c>
      <c r="B2257" s="103" t="s">
        <v>3944</v>
      </c>
      <c r="C2257" s="87"/>
      <c r="D2257" s="86"/>
      <c r="E2257" s="86"/>
      <c r="F2257" s="125"/>
    </row>
    <row r="2258" spans="1:6" ht="17.100000000000001">
      <c r="A2258" s="122" t="s">
        <v>3661</v>
      </c>
      <c r="B2258" s="103" t="s">
        <v>3945</v>
      </c>
      <c r="C2258" s="89"/>
      <c r="D2258" s="88"/>
      <c r="E2258" s="88"/>
      <c r="F2258" s="126"/>
    </row>
    <row r="2259" spans="1:6" ht="17.100000000000001">
      <c r="A2259" s="121" t="s">
        <v>3661</v>
      </c>
      <c r="B2259" s="103" t="s">
        <v>3946</v>
      </c>
      <c r="C2259" s="87"/>
      <c r="D2259" s="86"/>
      <c r="E2259" s="86"/>
      <c r="F2259" s="125"/>
    </row>
    <row r="2260" spans="1:6" ht="17.100000000000001">
      <c r="A2260" s="122" t="s">
        <v>3661</v>
      </c>
      <c r="B2260" s="103" t="s">
        <v>3947</v>
      </c>
      <c r="C2260" s="89"/>
      <c r="D2260" s="88"/>
      <c r="E2260" s="88"/>
      <c r="F2260" s="126"/>
    </row>
    <row r="2261" spans="1:6" ht="17.100000000000001">
      <c r="A2261" s="121" t="s">
        <v>3661</v>
      </c>
      <c r="B2261" s="103" t="s">
        <v>3948</v>
      </c>
      <c r="C2261" s="87"/>
      <c r="D2261" s="86"/>
      <c r="E2261" s="86"/>
      <c r="F2261" s="125"/>
    </row>
    <row r="2262" spans="1:6" ht="17.100000000000001">
      <c r="A2262" s="122" t="s">
        <v>3661</v>
      </c>
      <c r="B2262" s="103" t="s">
        <v>3949</v>
      </c>
      <c r="C2262" s="89"/>
      <c r="D2262" s="88"/>
      <c r="E2262" s="88"/>
      <c r="F2262" s="126"/>
    </row>
    <row r="2263" spans="1:6" ht="17.100000000000001">
      <c r="A2263" s="121" t="s">
        <v>3661</v>
      </c>
      <c r="B2263" s="103" t="s">
        <v>3950</v>
      </c>
      <c r="C2263" s="87"/>
      <c r="D2263" s="86"/>
      <c r="E2263" s="86"/>
      <c r="F2263" s="125"/>
    </row>
    <row r="2264" spans="1:6" ht="17.100000000000001">
      <c r="A2264" s="122" t="s">
        <v>3661</v>
      </c>
      <c r="B2264" s="103" t="s">
        <v>3951</v>
      </c>
      <c r="C2264" s="89"/>
      <c r="D2264" s="88"/>
      <c r="E2264" s="88"/>
      <c r="F2264" s="126"/>
    </row>
    <row r="2265" spans="1:6" ht="17.100000000000001">
      <c r="A2265" s="121" t="s">
        <v>3661</v>
      </c>
      <c r="B2265" s="103" t="s">
        <v>3952</v>
      </c>
      <c r="C2265" s="87"/>
      <c r="D2265" s="86"/>
      <c r="E2265" s="86"/>
      <c r="F2265" s="125"/>
    </row>
    <row r="2266" spans="1:6" ht="17.100000000000001">
      <c r="A2266" s="122" t="s">
        <v>3661</v>
      </c>
      <c r="B2266" s="103" t="s">
        <v>3953</v>
      </c>
      <c r="C2266" s="89"/>
      <c r="D2266" s="88"/>
      <c r="E2266" s="88"/>
      <c r="F2266" s="126"/>
    </row>
    <row r="2267" spans="1:6" ht="17.100000000000001">
      <c r="A2267" s="121" t="s">
        <v>3661</v>
      </c>
      <c r="B2267" s="103" t="s">
        <v>3954</v>
      </c>
      <c r="C2267" s="87"/>
      <c r="D2267" s="86"/>
      <c r="E2267" s="86"/>
      <c r="F2267" s="125"/>
    </row>
    <row r="2268" spans="1:6" ht="17.100000000000001">
      <c r="A2268" s="122" t="s">
        <v>3661</v>
      </c>
      <c r="B2268" s="103" t="s">
        <v>3955</v>
      </c>
      <c r="C2268" s="89"/>
      <c r="D2268" s="88"/>
      <c r="E2268" s="88"/>
      <c r="F2268" s="126"/>
    </row>
    <row r="2269" spans="1:6" ht="17.100000000000001">
      <c r="A2269" s="121" t="s">
        <v>3661</v>
      </c>
      <c r="B2269" s="103" t="s">
        <v>3956</v>
      </c>
      <c r="C2269" s="87"/>
      <c r="D2269" s="86"/>
      <c r="E2269" s="86"/>
      <c r="F2269" s="125"/>
    </row>
    <row r="2270" spans="1:6" ht="17.100000000000001">
      <c r="A2270" s="122" t="s">
        <v>3661</v>
      </c>
      <c r="B2270" s="103" t="s">
        <v>3957</v>
      </c>
      <c r="C2270" s="89"/>
      <c r="D2270" s="88"/>
      <c r="E2270" s="88"/>
      <c r="F2270" s="126"/>
    </row>
    <row r="2271" spans="1:6" ht="17.100000000000001">
      <c r="A2271" s="121" t="s">
        <v>3661</v>
      </c>
      <c r="B2271" s="103" t="s">
        <v>3958</v>
      </c>
      <c r="C2271" s="87"/>
      <c r="D2271" s="86"/>
      <c r="E2271" s="86"/>
      <c r="F2271" s="125"/>
    </row>
    <row r="2272" spans="1:6" ht="17.100000000000001">
      <c r="A2272" s="122" t="s">
        <v>3661</v>
      </c>
      <c r="B2272" s="103" t="s">
        <v>3959</v>
      </c>
      <c r="C2272" s="89"/>
      <c r="D2272" s="88"/>
      <c r="E2272" s="88"/>
      <c r="F2272" s="126"/>
    </row>
    <row r="2273" spans="1:6" ht="17.100000000000001">
      <c r="A2273" s="121" t="s">
        <v>3661</v>
      </c>
      <c r="B2273" s="103" t="s">
        <v>3960</v>
      </c>
      <c r="C2273" s="87"/>
      <c r="D2273" s="86"/>
      <c r="E2273" s="86"/>
      <c r="F2273" s="125"/>
    </row>
    <row r="2274" spans="1:6" ht="17.100000000000001">
      <c r="A2274" s="122" t="s">
        <v>3661</v>
      </c>
      <c r="B2274" s="103" t="s">
        <v>3961</v>
      </c>
      <c r="C2274" s="89"/>
      <c r="D2274" s="88"/>
      <c r="E2274" s="88"/>
      <c r="F2274" s="126"/>
    </row>
    <row r="2275" spans="1:6" ht="17.100000000000001">
      <c r="A2275" s="121" t="s">
        <v>3661</v>
      </c>
      <c r="B2275" s="103" t="s">
        <v>3962</v>
      </c>
      <c r="C2275" s="87"/>
      <c r="D2275" s="86"/>
      <c r="E2275" s="86"/>
      <c r="F2275" s="125"/>
    </row>
    <row r="2276" spans="1:6" ht="17.100000000000001">
      <c r="A2276" s="122" t="s">
        <v>3661</v>
      </c>
      <c r="B2276" s="103" t="s">
        <v>3963</v>
      </c>
      <c r="C2276" s="89"/>
      <c r="D2276" s="88"/>
      <c r="E2276" s="88"/>
      <c r="F2276" s="126"/>
    </row>
    <row r="2277" spans="1:6" ht="17.100000000000001">
      <c r="A2277" s="121" t="s">
        <v>3661</v>
      </c>
      <c r="B2277" s="103" t="s">
        <v>3964</v>
      </c>
      <c r="C2277" s="87"/>
      <c r="D2277" s="86"/>
      <c r="E2277" s="86"/>
      <c r="F2277" s="125"/>
    </row>
    <row r="2278" spans="1:6" ht="17.100000000000001">
      <c r="A2278" s="122" t="s">
        <v>3661</v>
      </c>
      <c r="B2278" s="103" t="s">
        <v>3965</v>
      </c>
      <c r="C2278" s="89"/>
      <c r="D2278" s="88"/>
      <c r="E2278" s="88"/>
      <c r="F2278" s="126"/>
    </row>
    <row r="2279" spans="1:6" ht="17.100000000000001">
      <c r="A2279" s="121" t="s">
        <v>3661</v>
      </c>
      <c r="B2279" s="103" t="s">
        <v>3966</v>
      </c>
      <c r="C2279" s="87"/>
      <c r="D2279" s="86"/>
      <c r="E2279" s="86"/>
      <c r="F2279" s="125"/>
    </row>
    <row r="2280" spans="1:6" ht="17.100000000000001">
      <c r="A2280" s="122" t="s">
        <v>3661</v>
      </c>
      <c r="B2280" s="103" t="s">
        <v>3967</v>
      </c>
      <c r="C2280" s="89"/>
      <c r="D2280" s="88"/>
      <c r="E2280" s="88"/>
      <c r="F2280" s="126"/>
    </row>
    <row r="2281" spans="1:6" ht="17.100000000000001">
      <c r="A2281" s="121" t="s">
        <v>3661</v>
      </c>
      <c r="B2281" s="103" t="s">
        <v>3968</v>
      </c>
      <c r="C2281" s="87"/>
      <c r="D2281" s="86"/>
      <c r="E2281" s="86"/>
      <c r="F2281" s="125"/>
    </row>
    <row r="2282" spans="1:6" ht="17.100000000000001">
      <c r="A2282" s="122" t="s">
        <v>3661</v>
      </c>
      <c r="B2282" s="103" t="s">
        <v>3969</v>
      </c>
      <c r="C2282" s="89"/>
      <c r="D2282" s="88"/>
      <c r="E2282" s="88"/>
      <c r="F2282" s="126"/>
    </row>
    <row r="2283" spans="1:6" ht="17.100000000000001">
      <c r="A2283" s="121" t="s">
        <v>3661</v>
      </c>
      <c r="B2283" s="103" t="s">
        <v>3970</v>
      </c>
      <c r="C2283" s="87"/>
      <c r="D2283" s="86"/>
      <c r="E2283" s="86"/>
      <c r="F2283" s="125"/>
    </row>
    <row r="2284" spans="1:6" ht="17.100000000000001">
      <c r="A2284" s="122" t="s">
        <v>3661</v>
      </c>
      <c r="B2284" s="103" t="s">
        <v>3971</v>
      </c>
      <c r="C2284" s="89"/>
      <c r="D2284" s="88"/>
      <c r="E2284" s="88"/>
      <c r="F2284" s="126"/>
    </row>
    <row r="2285" spans="1:6" ht="17.100000000000001">
      <c r="A2285" s="121" t="s">
        <v>3661</v>
      </c>
      <c r="B2285" s="103" t="s">
        <v>3972</v>
      </c>
      <c r="C2285" s="87"/>
      <c r="D2285" s="86"/>
      <c r="E2285" s="86"/>
      <c r="F2285" s="125"/>
    </row>
    <row r="2286" spans="1:6" ht="17.100000000000001">
      <c r="A2286" s="122" t="s">
        <v>3661</v>
      </c>
      <c r="B2286" s="103" t="s">
        <v>3973</v>
      </c>
      <c r="C2286" s="89"/>
      <c r="D2286" s="88"/>
      <c r="E2286" s="88"/>
      <c r="F2286" s="126"/>
    </row>
    <row r="2287" spans="1:6" ht="17.100000000000001">
      <c r="A2287" s="121" t="s">
        <v>3661</v>
      </c>
      <c r="B2287" s="103" t="s">
        <v>3974</v>
      </c>
      <c r="C2287" s="87"/>
      <c r="D2287" s="86"/>
      <c r="E2287" s="86"/>
      <c r="F2287" s="125"/>
    </row>
    <row r="2288" spans="1:6" ht="17.100000000000001">
      <c r="A2288" s="122" t="s">
        <v>3661</v>
      </c>
      <c r="B2288" s="103" t="s">
        <v>3975</v>
      </c>
      <c r="C2288" s="89"/>
      <c r="D2288" s="88"/>
      <c r="E2288" s="88"/>
      <c r="F2288" s="126"/>
    </row>
    <row r="2289" spans="1:6" ht="17.100000000000001">
      <c r="A2289" s="121" t="s">
        <v>3661</v>
      </c>
      <c r="B2289" s="103" t="s">
        <v>3976</v>
      </c>
      <c r="C2289" s="87"/>
      <c r="D2289" s="86"/>
      <c r="E2289" s="86"/>
      <c r="F2289" s="125"/>
    </row>
    <row r="2290" spans="1:6" ht="17.100000000000001">
      <c r="A2290" s="122" t="s">
        <v>3661</v>
      </c>
      <c r="B2290" s="103" t="s">
        <v>3977</v>
      </c>
      <c r="C2290" s="89"/>
      <c r="D2290" s="88"/>
      <c r="E2290" s="88"/>
      <c r="F2290" s="126"/>
    </row>
    <row r="2291" spans="1:6" ht="17.100000000000001">
      <c r="A2291" s="121" t="s">
        <v>3661</v>
      </c>
      <c r="B2291" s="103" t="s">
        <v>3978</v>
      </c>
      <c r="C2291" s="87"/>
      <c r="D2291" s="86"/>
      <c r="E2291" s="86"/>
      <c r="F2291" s="125"/>
    </row>
    <row r="2292" spans="1:6" ht="17.100000000000001">
      <c r="A2292" s="122" t="s">
        <v>3661</v>
      </c>
      <c r="B2292" s="103" t="s">
        <v>3979</v>
      </c>
      <c r="C2292" s="89"/>
      <c r="D2292" s="88"/>
      <c r="E2292" s="88"/>
      <c r="F2292" s="126"/>
    </row>
    <row r="2293" spans="1:6" ht="17.100000000000001">
      <c r="A2293" s="121" t="s">
        <v>3661</v>
      </c>
      <c r="B2293" s="103" t="s">
        <v>3980</v>
      </c>
      <c r="C2293" s="87"/>
      <c r="D2293" s="86"/>
      <c r="E2293" s="86"/>
      <c r="F2293" s="125"/>
    </row>
    <row r="2294" spans="1:6" ht="17.100000000000001">
      <c r="A2294" s="122" t="s">
        <v>3661</v>
      </c>
      <c r="B2294" s="103" t="s">
        <v>3981</v>
      </c>
      <c r="C2294" s="89"/>
      <c r="D2294" s="88"/>
      <c r="E2294" s="88"/>
      <c r="F2294" s="126"/>
    </row>
    <row r="2295" spans="1:6" ht="17.100000000000001">
      <c r="A2295" s="121" t="s">
        <v>3661</v>
      </c>
      <c r="B2295" s="103" t="s">
        <v>3982</v>
      </c>
      <c r="C2295" s="87"/>
      <c r="D2295" s="86"/>
      <c r="E2295" s="86"/>
      <c r="F2295" s="125"/>
    </row>
    <row r="2296" spans="1:6" ht="17.100000000000001">
      <c r="A2296" s="122" t="s">
        <v>3661</v>
      </c>
      <c r="B2296" s="103" t="s">
        <v>3983</v>
      </c>
      <c r="C2296" s="89"/>
      <c r="D2296" s="88"/>
      <c r="E2296" s="88"/>
      <c r="F2296" s="126"/>
    </row>
    <row r="2297" spans="1:6" ht="17.100000000000001">
      <c r="A2297" s="121" t="s">
        <v>3661</v>
      </c>
      <c r="B2297" s="103" t="s">
        <v>3984</v>
      </c>
      <c r="C2297" s="87"/>
      <c r="D2297" s="86"/>
      <c r="E2297" s="86"/>
      <c r="F2297" s="125"/>
    </row>
    <row r="2298" spans="1:6" ht="17.100000000000001">
      <c r="A2298" s="122" t="s">
        <v>3661</v>
      </c>
      <c r="B2298" s="103" t="s">
        <v>3985</v>
      </c>
      <c r="C2298" s="89"/>
      <c r="D2298" s="88"/>
      <c r="E2298" s="88"/>
      <c r="F2298" s="126"/>
    </row>
    <row r="2299" spans="1:6" ht="17.100000000000001">
      <c r="A2299" s="121" t="s">
        <v>3661</v>
      </c>
      <c r="B2299" s="103" t="s">
        <v>3986</v>
      </c>
      <c r="C2299" s="87"/>
      <c r="D2299" s="86"/>
      <c r="E2299" s="86"/>
      <c r="F2299" s="125"/>
    </row>
    <row r="2300" spans="1:6" ht="17.100000000000001">
      <c r="A2300" s="122" t="s">
        <v>3661</v>
      </c>
      <c r="B2300" s="103" t="s">
        <v>3987</v>
      </c>
      <c r="C2300" s="89"/>
      <c r="D2300" s="88"/>
      <c r="E2300" s="88"/>
      <c r="F2300" s="126"/>
    </row>
    <row r="2301" spans="1:6" ht="17.100000000000001">
      <c r="A2301" s="121" t="s">
        <v>3661</v>
      </c>
      <c r="B2301" s="103" t="s">
        <v>3988</v>
      </c>
      <c r="C2301" s="87"/>
      <c r="D2301" s="86"/>
      <c r="E2301" s="86"/>
      <c r="F2301" s="125"/>
    </row>
    <row r="2302" spans="1:6" ht="17.100000000000001">
      <c r="A2302" s="122" t="s">
        <v>3661</v>
      </c>
      <c r="B2302" s="103" t="s">
        <v>3989</v>
      </c>
      <c r="C2302" s="89"/>
      <c r="D2302" s="88"/>
      <c r="E2302" s="88"/>
      <c r="F2302" s="126"/>
    </row>
    <row r="2303" spans="1:6" ht="17.100000000000001">
      <c r="A2303" s="121" t="s">
        <v>3661</v>
      </c>
      <c r="B2303" s="103" t="s">
        <v>3990</v>
      </c>
      <c r="C2303" s="87"/>
      <c r="D2303" s="86"/>
      <c r="E2303" s="86"/>
      <c r="F2303" s="125"/>
    </row>
    <row r="2304" spans="1:6" ht="17.100000000000001">
      <c r="A2304" s="122" t="s">
        <v>3661</v>
      </c>
      <c r="B2304" s="103" t="s">
        <v>3991</v>
      </c>
      <c r="C2304" s="89"/>
      <c r="D2304" s="88"/>
      <c r="E2304" s="88"/>
      <c r="F2304" s="126"/>
    </row>
    <row r="2305" spans="1:6" ht="17.100000000000001">
      <c r="A2305" s="121" t="s">
        <v>3661</v>
      </c>
      <c r="B2305" s="103" t="s">
        <v>3992</v>
      </c>
      <c r="C2305" s="87"/>
      <c r="D2305" s="86"/>
      <c r="E2305" s="86"/>
      <c r="F2305" s="125"/>
    </row>
    <row r="2306" spans="1:6" ht="17.100000000000001">
      <c r="A2306" s="122" t="s">
        <v>3661</v>
      </c>
      <c r="B2306" s="103" t="s">
        <v>3993</v>
      </c>
      <c r="C2306" s="89"/>
      <c r="D2306" s="88"/>
      <c r="E2306" s="88"/>
      <c r="F2306" s="126"/>
    </row>
    <row r="2307" spans="1:6" ht="17.100000000000001">
      <c r="A2307" s="121" t="s">
        <v>3661</v>
      </c>
      <c r="B2307" s="103" t="s">
        <v>3994</v>
      </c>
      <c r="C2307" s="87"/>
      <c r="D2307" s="86"/>
      <c r="E2307" s="86"/>
      <c r="F2307" s="125"/>
    </row>
    <row r="2308" spans="1:6" ht="17.100000000000001">
      <c r="A2308" s="122" t="s">
        <v>3661</v>
      </c>
      <c r="B2308" s="103" t="s">
        <v>3995</v>
      </c>
      <c r="C2308" s="89"/>
      <c r="D2308" s="88"/>
      <c r="E2308" s="88"/>
      <c r="F2308" s="126"/>
    </row>
    <row r="2309" spans="1:6" ht="17.100000000000001">
      <c r="A2309" s="121" t="s">
        <v>3661</v>
      </c>
      <c r="B2309" s="103" t="s">
        <v>3996</v>
      </c>
      <c r="C2309" s="87"/>
      <c r="D2309" s="86"/>
      <c r="E2309" s="86"/>
      <c r="F2309" s="125"/>
    </row>
    <row r="2310" spans="1:6" ht="17.100000000000001">
      <c r="A2310" s="122" t="s">
        <v>3661</v>
      </c>
      <c r="B2310" s="103" t="s">
        <v>3997</v>
      </c>
      <c r="C2310" s="89"/>
      <c r="D2310" s="88"/>
      <c r="E2310" s="88"/>
      <c r="F2310" s="126"/>
    </row>
    <row r="2311" spans="1:6" ht="17.100000000000001">
      <c r="A2311" s="121" t="s">
        <v>3661</v>
      </c>
      <c r="B2311" s="103" t="s">
        <v>3998</v>
      </c>
      <c r="C2311" s="87"/>
      <c r="D2311" s="86"/>
      <c r="E2311" s="86"/>
      <c r="F2311" s="125"/>
    </row>
    <row r="2312" spans="1:6" ht="17.100000000000001">
      <c r="A2312" s="122" t="s">
        <v>3661</v>
      </c>
      <c r="B2312" s="103" t="s">
        <v>3999</v>
      </c>
      <c r="C2312" s="89"/>
      <c r="D2312" s="88"/>
      <c r="E2312" s="88"/>
      <c r="F2312" s="126"/>
    </row>
    <row r="2313" spans="1:6" ht="17.100000000000001">
      <c r="A2313" s="121" t="s">
        <v>3661</v>
      </c>
      <c r="B2313" s="103" t="s">
        <v>4000</v>
      </c>
      <c r="C2313" s="87"/>
      <c r="D2313" s="86"/>
      <c r="E2313" s="86"/>
      <c r="F2313" s="125"/>
    </row>
    <row r="2314" spans="1:6" ht="17.100000000000001">
      <c r="A2314" s="122" t="s">
        <v>3661</v>
      </c>
      <c r="B2314" s="103" t="s">
        <v>4001</v>
      </c>
      <c r="C2314" s="89"/>
      <c r="D2314" s="88"/>
      <c r="E2314" s="88"/>
      <c r="F2314" s="126"/>
    </row>
    <row r="2315" spans="1:6" ht="17.100000000000001">
      <c r="A2315" s="121" t="s">
        <v>3661</v>
      </c>
      <c r="B2315" s="103" t="s">
        <v>4002</v>
      </c>
      <c r="C2315" s="87"/>
      <c r="D2315" s="86"/>
      <c r="E2315" s="86"/>
      <c r="F2315" s="125"/>
    </row>
    <row r="2316" spans="1:6" ht="17.100000000000001">
      <c r="A2316" s="122" t="s">
        <v>3661</v>
      </c>
      <c r="B2316" s="103" t="s">
        <v>4003</v>
      </c>
      <c r="C2316" s="89"/>
      <c r="D2316" s="88"/>
      <c r="E2316" s="88"/>
      <c r="F2316" s="126"/>
    </row>
    <row r="2317" spans="1:6" ht="17.100000000000001">
      <c r="A2317" s="121" t="s">
        <v>3661</v>
      </c>
      <c r="B2317" s="103" t="s">
        <v>4004</v>
      </c>
      <c r="C2317" s="87"/>
      <c r="D2317" s="86"/>
      <c r="E2317" s="86"/>
      <c r="F2317" s="125"/>
    </row>
    <row r="2318" spans="1:6" ht="17.100000000000001">
      <c r="A2318" s="122" t="s">
        <v>3661</v>
      </c>
      <c r="B2318" s="103" t="s">
        <v>4005</v>
      </c>
      <c r="C2318" s="89"/>
      <c r="D2318" s="88"/>
      <c r="E2318" s="88"/>
      <c r="F2318" s="126"/>
    </row>
    <row r="2319" spans="1:6" ht="17.100000000000001">
      <c r="A2319" s="121" t="s">
        <v>3661</v>
      </c>
      <c r="B2319" s="103" t="s">
        <v>4006</v>
      </c>
      <c r="C2319" s="87"/>
      <c r="D2319" s="86"/>
      <c r="E2319" s="86"/>
      <c r="F2319" s="125"/>
    </row>
    <row r="2320" spans="1:6" ht="17.100000000000001">
      <c r="A2320" s="122" t="s">
        <v>3661</v>
      </c>
      <c r="B2320" s="103" t="s">
        <v>4007</v>
      </c>
      <c r="C2320" s="89"/>
      <c r="D2320" s="88"/>
      <c r="E2320" s="88"/>
      <c r="F2320" s="126"/>
    </row>
    <row r="2321" spans="1:6" ht="17.100000000000001">
      <c r="A2321" s="121" t="s">
        <v>3661</v>
      </c>
      <c r="B2321" s="103" t="s">
        <v>4008</v>
      </c>
      <c r="C2321" s="87"/>
      <c r="D2321" s="86"/>
      <c r="E2321" s="86"/>
      <c r="F2321" s="125"/>
    </row>
    <row r="2322" spans="1:6" ht="17.100000000000001">
      <c r="A2322" s="122" t="s">
        <v>3661</v>
      </c>
      <c r="B2322" s="103" t="s">
        <v>4009</v>
      </c>
      <c r="C2322" s="89"/>
      <c r="D2322" s="88"/>
      <c r="E2322" s="88"/>
      <c r="F2322" s="126"/>
    </row>
    <row r="2323" spans="1:6" ht="17.100000000000001">
      <c r="A2323" s="121" t="s">
        <v>3661</v>
      </c>
      <c r="B2323" s="103" t="s">
        <v>4010</v>
      </c>
      <c r="C2323" s="87"/>
      <c r="D2323" s="86"/>
      <c r="E2323" s="86"/>
      <c r="F2323" s="125"/>
    </row>
    <row r="2324" spans="1:6" ht="17.100000000000001">
      <c r="A2324" s="122" t="s">
        <v>3661</v>
      </c>
      <c r="B2324" s="103" t="s">
        <v>4011</v>
      </c>
      <c r="C2324" s="89"/>
      <c r="D2324" s="88"/>
      <c r="E2324" s="88"/>
      <c r="F2324" s="126"/>
    </row>
    <row r="2325" spans="1:6" ht="17.100000000000001">
      <c r="A2325" s="121" t="s">
        <v>3661</v>
      </c>
      <c r="B2325" s="103" t="s">
        <v>4012</v>
      </c>
      <c r="C2325" s="87"/>
      <c r="D2325" s="86"/>
      <c r="E2325" s="86"/>
      <c r="F2325" s="125"/>
    </row>
    <row r="2326" spans="1:6" ht="17.100000000000001">
      <c r="A2326" s="122" t="s">
        <v>3661</v>
      </c>
      <c r="B2326" s="103" t="s">
        <v>4013</v>
      </c>
      <c r="C2326" s="89"/>
      <c r="D2326" s="88"/>
      <c r="E2326" s="88"/>
      <c r="F2326" s="126"/>
    </row>
    <row r="2327" spans="1:6" ht="17.100000000000001">
      <c r="A2327" s="121" t="s">
        <v>3661</v>
      </c>
      <c r="B2327" s="103" t="s">
        <v>4014</v>
      </c>
      <c r="C2327" s="87"/>
      <c r="D2327" s="86"/>
      <c r="E2327" s="86"/>
      <c r="F2327" s="125"/>
    </row>
    <row r="2328" spans="1:6" ht="17.100000000000001">
      <c r="A2328" s="122" t="s">
        <v>3661</v>
      </c>
      <c r="B2328" s="103" t="s">
        <v>4015</v>
      </c>
      <c r="C2328" s="89"/>
      <c r="D2328" s="88"/>
      <c r="E2328" s="88"/>
      <c r="F2328" s="126"/>
    </row>
    <row r="2329" spans="1:6" ht="17.100000000000001">
      <c r="A2329" s="121" t="s">
        <v>3661</v>
      </c>
      <c r="B2329" s="103" t="s">
        <v>4016</v>
      </c>
      <c r="C2329" s="87"/>
      <c r="D2329" s="86"/>
      <c r="E2329" s="86"/>
      <c r="F2329" s="125"/>
    </row>
    <row r="2330" spans="1:6" ht="17.100000000000001">
      <c r="A2330" s="122" t="s">
        <v>3661</v>
      </c>
      <c r="B2330" s="103" t="s">
        <v>4017</v>
      </c>
      <c r="C2330" s="89"/>
      <c r="D2330" s="88"/>
      <c r="E2330" s="88"/>
      <c r="F2330" s="126"/>
    </row>
    <row r="2331" spans="1:6" ht="17.100000000000001">
      <c r="A2331" s="121" t="s">
        <v>3661</v>
      </c>
      <c r="B2331" s="103" t="s">
        <v>4018</v>
      </c>
      <c r="C2331" s="87"/>
      <c r="D2331" s="86"/>
      <c r="E2331" s="86"/>
      <c r="F2331" s="125"/>
    </row>
    <row r="2332" spans="1:6" ht="17.100000000000001">
      <c r="A2332" s="122" t="s">
        <v>3661</v>
      </c>
      <c r="B2332" s="103" t="s">
        <v>4019</v>
      </c>
      <c r="C2332" s="89"/>
      <c r="D2332" s="88"/>
      <c r="E2332" s="88"/>
      <c r="F2332" s="126"/>
    </row>
    <row r="2333" spans="1:6" ht="17.100000000000001">
      <c r="A2333" s="121" t="s">
        <v>3661</v>
      </c>
      <c r="B2333" s="103" t="s">
        <v>4020</v>
      </c>
      <c r="C2333" s="87"/>
      <c r="D2333" s="86"/>
      <c r="E2333" s="86"/>
      <c r="F2333" s="125"/>
    </row>
    <row r="2334" spans="1:6" ht="17.100000000000001">
      <c r="A2334" s="122" t="s">
        <v>3661</v>
      </c>
      <c r="B2334" s="103" t="s">
        <v>4021</v>
      </c>
      <c r="C2334" s="89"/>
      <c r="D2334" s="88"/>
      <c r="E2334" s="88"/>
      <c r="F2334" s="126"/>
    </row>
    <row r="2335" spans="1:6" ht="17.100000000000001">
      <c r="A2335" s="121" t="s">
        <v>3661</v>
      </c>
      <c r="B2335" s="103" t="s">
        <v>4022</v>
      </c>
      <c r="C2335" s="87"/>
      <c r="D2335" s="86"/>
      <c r="E2335" s="86"/>
      <c r="F2335" s="125"/>
    </row>
    <row r="2336" spans="1:6" ht="17.100000000000001">
      <c r="A2336" s="122" t="s">
        <v>3661</v>
      </c>
      <c r="B2336" s="103" t="s">
        <v>4023</v>
      </c>
      <c r="C2336" s="89"/>
      <c r="D2336" s="88"/>
      <c r="E2336" s="88"/>
      <c r="F2336" s="126"/>
    </row>
    <row r="2337" spans="1:6" ht="17.100000000000001">
      <c r="A2337" s="121" t="s">
        <v>3661</v>
      </c>
      <c r="B2337" s="103" t="s">
        <v>4024</v>
      </c>
      <c r="C2337" s="87"/>
      <c r="D2337" s="86"/>
      <c r="E2337" s="86"/>
      <c r="F2337" s="125"/>
    </row>
    <row r="2338" spans="1:6" ht="17.100000000000001">
      <c r="A2338" s="122" t="s">
        <v>3661</v>
      </c>
      <c r="B2338" s="103" t="s">
        <v>4025</v>
      </c>
      <c r="C2338" s="89"/>
      <c r="D2338" s="88"/>
      <c r="E2338" s="88"/>
      <c r="F2338" s="126"/>
    </row>
    <row r="2339" spans="1:6" ht="17.100000000000001">
      <c r="A2339" s="121" t="s">
        <v>3661</v>
      </c>
      <c r="B2339" s="103" t="s">
        <v>4026</v>
      </c>
      <c r="C2339" s="87"/>
      <c r="D2339" s="86"/>
      <c r="E2339" s="86"/>
      <c r="F2339" s="125"/>
    </row>
    <row r="2340" spans="1:6" ht="17.100000000000001">
      <c r="A2340" s="122" t="s">
        <v>3661</v>
      </c>
      <c r="B2340" s="103" t="s">
        <v>4027</v>
      </c>
      <c r="C2340" s="89"/>
      <c r="D2340" s="88"/>
      <c r="E2340" s="88"/>
      <c r="F2340" s="126"/>
    </row>
    <row r="2341" spans="1:6" ht="17.100000000000001">
      <c r="A2341" s="121" t="s">
        <v>3661</v>
      </c>
      <c r="B2341" s="103" t="s">
        <v>4028</v>
      </c>
      <c r="C2341" s="87"/>
      <c r="D2341" s="86"/>
      <c r="E2341" s="86"/>
      <c r="F2341" s="125"/>
    </row>
    <row r="2342" spans="1:6" ht="17.100000000000001">
      <c r="A2342" s="122" t="s">
        <v>3661</v>
      </c>
      <c r="B2342" s="103" t="s">
        <v>4029</v>
      </c>
      <c r="C2342" s="89"/>
      <c r="D2342" s="88"/>
      <c r="E2342" s="88"/>
      <c r="F2342" s="126"/>
    </row>
    <row r="2343" spans="1:6" ht="17.100000000000001">
      <c r="A2343" s="121" t="s">
        <v>3661</v>
      </c>
      <c r="B2343" s="103" t="s">
        <v>4030</v>
      </c>
      <c r="C2343" s="87"/>
      <c r="D2343" s="86"/>
      <c r="E2343" s="86"/>
      <c r="F2343" s="125"/>
    </row>
    <row r="2344" spans="1:6" ht="17.100000000000001">
      <c r="A2344" s="122" t="s">
        <v>3661</v>
      </c>
      <c r="B2344" s="103" t="s">
        <v>4031</v>
      </c>
      <c r="C2344" s="89"/>
      <c r="D2344" s="88"/>
      <c r="E2344" s="88"/>
      <c r="F2344" s="126"/>
    </row>
    <row r="2345" spans="1:6" ht="17.100000000000001">
      <c r="A2345" s="121" t="s">
        <v>3661</v>
      </c>
      <c r="B2345" s="103" t="s">
        <v>4032</v>
      </c>
      <c r="C2345" s="87"/>
      <c r="D2345" s="86"/>
      <c r="E2345" s="86"/>
      <c r="F2345" s="125"/>
    </row>
    <row r="2346" spans="1:6" ht="17.100000000000001">
      <c r="A2346" s="122" t="s">
        <v>3661</v>
      </c>
      <c r="B2346" s="103" t="s">
        <v>4033</v>
      </c>
      <c r="C2346" s="89"/>
      <c r="D2346" s="88"/>
      <c r="E2346" s="88"/>
      <c r="F2346" s="126"/>
    </row>
    <row r="2347" spans="1:6" ht="17.100000000000001">
      <c r="A2347" s="121" t="s">
        <v>3661</v>
      </c>
      <c r="B2347" s="103" t="s">
        <v>4034</v>
      </c>
      <c r="C2347" s="87"/>
      <c r="D2347" s="86"/>
      <c r="E2347" s="86"/>
      <c r="F2347" s="125"/>
    </row>
    <row r="2348" spans="1:6" ht="17.100000000000001">
      <c r="A2348" s="124" t="s">
        <v>13</v>
      </c>
      <c r="B2348" s="104" t="s">
        <v>285</v>
      </c>
      <c r="C2348" s="89"/>
      <c r="D2348" s="88"/>
      <c r="E2348" s="88"/>
      <c r="F2348" s="126"/>
    </row>
    <row r="2349" spans="1:6" ht="17.100000000000001">
      <c r="A2349" s="123" t="s">
        <v>13</v>
      </c>
      <c r="B2349" s="105" t="s">
        <v>565</v>
      </c>
      <c r="C2349" s="87"/>
      <c r="D2349" s="86"/>
      <c r="E2349" s="86"/>
      <c r="F2349" s="125"/>
    </row>
    <row r="2350" spans="1:6" ht="17.100000000000001">
      <c r="A2350" s="124" t="s">
        <v>13</v>
      </c>
      <c r="B2350" s="104" t="s">
        <v>654</v>
      </c>
      <c r="C2350" s="89"/>
      <c r="D2350" s="88"/>
      <c r="E2350" s="88"/>
      <c r="F2350" s="126"/>
    </row>
    <row r="2351" spans="1:6" ht="17.100000000000001">
      <c r="A2351" s="123" t="s">
        <v>13</v>
      </c>
      <c r="B2351" s="105" t="s">
        <v>201</v>
      </c>
      <c r="C2351" s="87"/>
      <c r="D2351" s="86"/>
      <c r="E2351" s="86"/>
      <c r="F2351" s="125"/>
    </row>
    <row r="2352" spans="1:6" ht="17.100000000000001">
      <c r="A2352" s="124" t="s">
        <v>13</v>
      </c>
      <c r="B2352" s="104" t="s">
        <v>1291</v>
      </c>
      <c r="C2352" s="89"/>
      <c r="D2352" s="88"/>
      <c r="E2352" s="88"/>
      <c r="F2352" s="126"/>
    </row>
    <row r="2353" spans="1:6" ht="17.100000000000001">
      <c r="A2353" s="123" t="s">
        <v>13</v>
      </c>
      <c r="B2353" s="105" t="s">
        <v>2056</v>
      </c>
      <c r="C2353" s="87"/>
      <c r="D2353" s="86"/>
      <c r="E2353" s="86"/>
      <c r="F2353" s="125"/>
    </row>
    <row r="2354" spans="1:6" ht="17.100000000000001">
      <c r="A2354" s="124" t="s">
        <v>13</v>
      </c>
      <c r="B2354" s="104" t="s">
        <v>373</v>
      </c>
      <c r="C2354" s="89"/>
      <c r="D2354" s="88"/>
      <c r="E2354" s="88"/>
      <c r="F2354" s="126"/>
    </row>
    <row r="2355" spans="1:6" ht="17.100000000000001">
      <c r="A2355" s="123" t="s">
        <v>13</v>
      </c>
      <c r="B2355" s="105" t="s">
        <v>439</v>
      </c>
      <c r="C2355" s="87"/>
      <c r="D2355" s="86"/>
      <c r="E2355" s="86"/>
      <c r="F2355" s="125"/>
    </row>
    <row r="2356" spans="1:6" ht="17.100000000000001">
      <c r="A2356" s="124" t="s">
        <v>13</v>
      </c>
      <c r="B2356" s="104" t="s">
        <v>27</v>
      </c>
      <c r="C2356" s="89"/>
      <c r="D2356" s="88"/>
      <c r="E2356" s="88"/>
      <c r="F2356" s="126"/>
    </row>
    <row r="2357" spans="1:6" ht="17.100000000000001">
      <c r="A2357" s="123" t="s">
        <v>13</v>
      </c>
      <c r="B2357" s="105" t="s">
        <v>567</v>
      </c>
      <c r="C2357" s="87"/>
      <c r="D2357" s="86"/>
      <c r="E2357" s="86"/>
      <c r="F2357" s="125"/>
    </row>
    <row r="2358" spans="1:6" ht="17.100000000000001">
      <c r="A2358" s="124" t="s">
        <v>13</v>
      </c>
      <c r="B2358" s="104" t="s">
        <v>203</v>
      </c>
      <c r="C2358" s="89"/>
      <c r="D2358" s="88"/>
      <c r="E2358" s="88"/>
      <c r="F2358" s="126"/>
    </row>
    <row r="2359" spans="1:6" ht="17.100000000000001">
      <c r="A2359" s="123" t="s">
        <v>13</v>
      </c>
      <c r="B2359" s="105" t="s">
        <v>1192</v>
      </c>
      <c r="C2359" s="87"/>
      <c r="D2359" s="86"/>
      <c r="E2359" s="86"/>
      <c r="F2359" s="125"/>
    </row>
    <row r="2360" spans="1:6" ht="17.100000000000001">
      <c r="A2360" s="124" t="s">
        <v>13</v>
      </c>
      <c r="B2360" s="104" t="s">
        <v>1293</v>
      </c>
      <c r="C2360" s="89"/>
      <c r="D2360" s="88"/>
      <c r="E2360" s="88"/>
      <c r="F2360" s="126"/>
    </row>
    <row r="2361" spans="1:6" ht="17.100000000000001">
      <c r="A2361" s="123" t="s">
        <v>13</v>
      </c>
      <c r="B2361" s="105" t="s">
        <v>1722</v>
      </c>
      <c r="C2361" s="87"/>
      <c r="D2361" s="86"/>
      <c r="E2361" s="86"/>
      <c r="F2361" s="125"/>
    </row>
    <row r="2362" spans="1:6" ht="17.100000000000001">
      <c r="A2362" s="124" t="s">
        <v>13</v>
      </c>
      <c r="B2362" s="104" t="s">
        <v>2206</v>
      </c>
      <c r="C2362" s="89"/>
      <c r="D2362" s="88"/>
      <c r="E2362" s="88"/>
      <c r="F2362" s="126"/>
    </row>
    <row r="2363" spans="1:6" ht="17.100000000000001">
      <c r="A2363" s="123" t="s">
        <v>13</v>
      </c>
      <c r="B2363" s="105" t="s">
        <v>1316</v>
      </c>
      <c r="C2363" s="87"/>
      <c r="D2363" s="86"/>
      <c r="E2363" s="86"/>
      <c r="F2363" s="125"/>
    </row>
    <row r="2364" spans="1:6" ht="17.100000000000001">
      <c r="A2364" s="124" t="s">
        <v>13</v>
      </c>
      <c r="B2364" s="104" t="s">
        <v>1318</v>
      </c>
      <c r="C2364" s="89"/>
      <c r="D2364" s="88"/>
      <c r="E2364" s="88"/>
      <c r="F2364" s="126"/>
    </row>
    <row r="2365" spans="1:6" ht="17.100000000000001">
      <c r="A2365" s="123" t="s">
        <v>13</v>
      </c>
      <c r="B2365" s="105" t="s">
        <v>2342</v>
      </c>
      <c r="C2365" s="87"/>
      <c r="D2365" s="86"/>
      <c r="E2365" s="86"/>
      <c r="F2365" s="125"/>
    </row>
    <row r="2366" spans="1:6" ht="17.100000000000001">
      <c r="A2366" s="124" t="s">
        <v>13</v>
      </c>
      <c r="B2366" s="104" t="s">
        <v>2389</v>
      </c>
      <c r="C2366" s="89"/>
      <c r="D2366" s="88"/>
      <c r="E2366" s="88"/>
      <c r="F2366" s="126"/>
    </row>
    <row r="2367" spans="1:6" ht="17.100000000000001">
      <c r="A2367" s="123" t="s">
        <v>13</v>
      </c>
      <c r="B2367" s="105" t="s">
        <v>375</v>
      </c>
      <c r="C2367" s="87"/>
      <c r="D2367" s="86"/>
      <c r="E2367" s="86"/>
      <c r="F2367" s="125"/>
    </row>
    <row r="2368" spans="1:6" ht="17.100000000000001">
      <c r="A2368" s="124" t="s">
        <v>13</v>
      </c>
      <c r="B2368" s="104" t="s">
        <v>1042</v>
      </c>
      <c r="C2368" s="89"/>
      <c r="D2368" s="88"/>
      <c r="E2368" s="88"/>
      <c r="F2368" s="126"/>
    </row>
    <row r="2369" spans="1:6" ht="17.100000000000001">
      <c r="A2369" s="123" t="s">
        <v>13</v>
      </c>
      <c r="B2369" s="105" t="s">
        <v>29</v>
      </c>
      <c r="C2369" s="87"/>
      <c r="D2369" s="86"/>
      <c r="E2369" s="86"/>
      <c r="F2369" s="125"/>
    </row>
    <row r="2370" spans="1:6" ht="17.100000000000001">
      <c r="A2370" s="124" t="s">
        <v>13</v>
      </c>
      <c r="B2370" s="104" t="s">
        <v>569</v>
      </c>
      <c r="C2370" s="89"/>
      <c r="D2370" s="88"/>
      <c r="E2370" s="88"/>
      <c r="F2370" s="126"/>
    </row>
    <row r="2371" spans="1:6" ht="17.100000000000001">
      <c r="A2371" s="123" t="s">
        <v>13</v>
      </c>
      <c r="B2371" s="105" t="s">
        <v>41</v>
      </c>
      <c r="C2371" s="87"/>
      <c r="D2371" s="86"/>
      <c r="E2371" s="86"/>
      <c r="F2371" s="125"/>
    </row>
    <row r="2372" spans="1:6" ht="17.100000000000001">
      <c r="A2372" s="124" t="s">
        <v>13</v>
      </c>
      <c r="B2372" s="106" t="s">
        <v>4035</v>
      </c>
      <c r="C2372" s="107"/>
      <c r="D2372" s="88"/>
      <c r="E2372" s="88"/>
      <c r="F2372" s="126"/>
    </row>
    <row r="2373" spans="1:6" ht="17.100000000000001">
      <c r="A2373" s="123" t="s">
        <v>13</v>
      </c>
      <c r="B2373" s="108" t="s">
        <v>4036</v>
      </c>
      <c r="C2373" s="109"/>
      <c r="D2373" s="86"/>
      <c r="E2373" s="86"/>
      <c r="F2373" s="125"/>
    </row>
    <row r="2374" spans="1:6" ht="17.100000000000001">
      <c r="A2374" s="124" t="s">
        <v>13</v>
      </c>
      <c r="B2374" s="104" t="s">
        <v>4037</v>
      </c>
      <c r="C2374" s="107"/>
      <c r="D2374" s="88"/>
      <c r="E2374" s="88"/>
      <c r="F2374" s="126"/>
    </row>
    <row r="2375" spans="1:6" ht="17.100000000000001">
      <c r="A2375" s="123" t="s">
        <v>13</v>
      </c>
      <c r="B2375" s="108" t="s">
        <v>4038</v>
      </c>
      <c r="C2375" s="109"/>
      <c r="D2375" s="86"/>
      <c r="E2375" s="86"/>
      <c r="F2375" s="125"/>
    </row>
    <row r="2376" spans="1:6" ht="17.100000000000001">
      <c r="A2376" s="124" t="s">
        <v>13</v>
      </c>
      <c r="B2376" s="104" t="s">
        <v>4039</v>
      </c>
      <c r="C2376" s="107"/>
      <c r="D2376" s="88"/>
      <c r="E2376" s="88"/>
      <c r="F2376" s="126"/>
    </row>
    <row r="2377" spans="1:6" ht="17.100000000000001">
      <c r="A2377" s="123" t="s">
        <v>13</v>
      </c>
      <c r="B2377" s="105" t="s">
        <v>3581</v>
      </c>
      <c r="C2377" s="87"/>
      <c r="D2377" s="86"/>
      <c r="E2377" s="86"/>
      <c r="F2377" s="125"/>
    </row>
    <row r="2378" spans="1:6" ht="17.100000000000001">
      <c r="A2378" s="124" t="s">
        <v>13</v>
      </c>
      <c r="B2378" s="104" t="s">
        <v>1593</v>
      </c>
      <c r="C2378" s="89"/>
      <c r="D2378" s="88"/>
      <c r="E2378" s="88"/>
      <c r="F2378" s="126"/>
    </row>
    <row r="2379" spans="1:6" ht="33.950000000000003">
      <c r="A2379" s="123" t="s">
        <v>13</v>
      </c>
      <c r="B2379" s="105" t="s">
        <v>17</v>
      </c>
      <c r="C2379" s="87"/>
      <c r="D2379" s="86"/>
      <c r="E2379" s="86"/>
      <c r="F2379" s="125"/>
    </row>
    <row r="2380" spans="1:6" ht="33.950000000000003">
      <c r="A2380" s="124" t="s">
        <v>13</v>
      </c>
      <c r="B2380" s="104" t="s">
        <v>21</v>
      </c>
      <c r="C2380" s="89"/>
      <c r="D2380" s="88"/>
      <c r="E2380" s="88"/>
      <c r="F2380" s="126"/>
    </row>
    <row r="2381" spans="1:6" ht="17.100000000000001">
      <c r="A2381" s="123" t="s">
        <v>13</v>
      </c>
      <c r="B2381" s="105" t="s">
        <v>217</v>
      </c>
      <c r="C2381" s="87"/>
      <c r="D2381" s="86"/>
      <c r="E2381" s="86"/>
      <c r="F2381" s="125"/>
    </row>
    <row r="2382" spans="1:6" ht="17.100000000000001">
      <c r="A2382" s="124" t="s">
        <v>13</v>
      </c>
      <c r="B2382" s="104" t="s">
        <v>393</v>
      </c>
      <c r="C2382" s="89"/>
      <c r="D2382" s="88"/>
      <c r="E2382" s="88"/>
      <c r="F2382" s="126"/>
    </row>
    <row r="2383" spans="1:6" ht="33.950000000000003">
      <c r="A2383" s="123" t="s">
        <v>13</v>
      </c>
      <c r="B2383" s="105" t="s">
        <v>604</v>
      </c>
      <c r="C2383" s="87"/>
      <c r="D2383" s="86"/>
      <c r="E2383" s="86"/>
      <c r="F2383" s="125"/>
    </row>
    <row r="2384" spans="1:6" ht="17.100000000000001">
      <c r="A2384" s="124" t="s">
        <v>13</v>
      </c>
      <c r="B2384" s="104" t="s">
        <v>611</v>
      </c>
      <c r="C2384" s="89"/>
      <c r="D2384" s="88"/>
      <c r="E2384" s="88"/>
      <c r="F2384" s="126"/>
    </row>
    <row r="2385" spans="1:6" ht="17.100000000000001">
      <c r="A2385" s="123" t="s">
        <v>13</v>
      </c>
      <c r="B2385" s="105" t="s">
        <v>946</v>
      </c>
      <c r="C2385" s="87"/>
      <c r="D2385" s="86"/>
      <c r="E2385" s="86"/>
      <c r="F2385" s="125"/>
    </row>
    <row r="2386" spans="1:6" ht="17.100000000000001">
      <c r="A2386" s="124" t="s">
        <v>13</v>
      </c>
      <c r="B2386" s="104" t="s">
        <v>1194</v>
      </c>
      <c r="C2386" s="89"/>
      <c r="D2386" s="88"/>
      <c r="E2386" s="88"/>
      <c r="F2386" s="126"/>
    </row>
    <row r="2387" spans="1:6" ht="17.100000000000001">
      <c r="A2387" s="123" t="s">
        <v>13</v>
      </c>
      <c r="B2387" s="105" t="s">
        <v>1251</v>
      </c>
      <c r="C2387" s="87"/>
      <c r="D2387" s="86"/>
      <c r="E2387" s="86"/>
      <c r="F2387" s="125"/>
    </row>
    <row r="2388" spans="1:6" ht="17.100000000000001">
      <c r="A2388" s="124" t="s">
        <v>13</v>
      </c>
      <c r="B2388" s="104" t="s">
        <v>1726</v>
      </c>
      <c r="C2388" s="89"/>
      <c r="D2388" s="88"/>
      <c r="E2388" s="88"/>
      <c r="F2388" s="126"/>
    </row>
    <row r="2389" spans="1:6" ht="33.950000000000003">
      <c r="A2389" s="123" t="s">
        <v>13</v>
      </c>
      <c r="B2389" s="105" t="s">
        <v>1759</v>
      </c>
      <c r="C2389" s="87"/>
      <c r="D2389" s="86"/>
      <c r="E2389" s="86"/>
      <c r="F2389" s="125"/>
    </row>
    <row r="2390" spans="1:6" ht="17.100000000000001">
      <c r="A2390" s="124" t="s">
        <v>13</v>
      </c>
      <c r="B2390" s="104" t="s">
        <v>2128</v>
      </c>
      <c r="C2390" s="89"/>
      <c r="D2390" s="88"/>
      <c r="E2390" s="88"/>
      <c r="F2390" s="126"/>
    </row>
    <row r="2391" spans="1:6" ht="33.950000000000003">
      <c r="A2391" s="123" t="s">
        <v>13</v>
      </c>
      <c r="B2391" s="105" t="s">
        <v>2144</v>
      </c>
      <c r="C2391" s="87"/>
      <c r="D2391" s="86"/>
      <c r="E2391" s="86"/>
      <c r="F2391" s="125"/>
    </row>
    <row r="2392" spans="1:6" ht="33.950000000000003">
      <c r="A2392" s="124" t="s">
        <v>13</v>
      </c>
      <c r="B2392" s="104" t="s">
        <v>2525</v>
      </c>
      <c r="C2392" s="89"/>
      <c r="D2392" s="88"/>
      <c r="E2392" s="88"/>
      <c r="F2392" s="126"/>
    </row>
    <row r="2393" spans="1:6" ht="17.100000000000001">
      <c r="A2393" s="123" t="s">
        <v>13</v>
      </c>
      <c r="B2393" s="105" t="s">
        <v>1006</v>
      </c>
      <c r="C2393" s="87"/>
      <c r="D2393" s="86"/>
      <c r="E2393" s="86"/>
      <c r="F2393" s="125"/>
    </row>
    <row r="2394" spans="1:6" ht="33.950000000000003">
      <c r="A2394" s="124" t="s">
        <v>13</v>
      </c>
      <c r="B2394" s="104" t="s">
        <v>2675</v>
      </c>
      <c r="C2394" s="89"/>
      <c r="D2394" s="88"/>
      <c r="E2394" s="88"/>
      <c r="F2394" s="126"/>
    </row>
    <row r="2395" spans="1:6" ht="33.950000000000003">
      <c r="A2395" s="123" t="s">
        <v>13</v>
      </c>
      <c r="B2395" s="105" t="s">
        <v>2973</v>
      </c>
      <c r="C2395" s="87"/>
      <c r="D2395" s="86"/>
      <c r="E2395" s="86"/>
      <c r="F2395" s="125"/>
    </row>
    <row r="2396" spans="1:6" ht="17.100000000000001">
      <c r="A2396" s="124" t="s">
        <v>13</v>
      </c>
      <c r="B2396" s="104" t="s">
        <v>2164</v>
      </c>
      <c r="C2396" s="89"/>
      <c r="D2396" s="88"/>
      <c r="E2396" s="88"/>
      <c r="F2396" s="126"/>
    </row>
    <row r="2397" spans="1:6" ht="17.100000000000001">
      <c r="A2397" s="123" t="s">
        <v>13</v>
      </c>
      <c r="B2397" s="105" t="s">
        <v>4040</v>
      </c>
      <c r="C2397" s="109"/>
      <c r="D2397" s="86"/>
      <c r="E2397" s="86"/>
      <c r="F2397" s="125"/>
    </row>
    <row r="2398" spans="1:6" ht="17.100000000000001">
      <c r="A2398" s="124" t="s">
        <v>13</v>
      </c>
      <c r="B2398" s="104" t="s">
        <v>4041</v>
      </c>
      <c r="C2398" s="107"/>
      <c r="D2398" s="88"/>
      <c r="E2398" s="88"/>
      <c r="F2398" s="126"/>
    </row>
    <row r="2399" spans="1:6" ht="17.100000000000001">
      <c r="A2399" s="123" t="s">
        <v>13</v>
      </c>
      <c r="B2399" s="110" t="s">
        <v>4042</v>
      </c>
      <c r="C2399" s="109"/>
      <c r="D2399" s="86"/>
      <c r="E2399" s="86"/>
      <c r="F2399" s="125"/>
    </row>
    <row r="2400" spans="1:6" ht="17.100000000000001">
      <c r="A2400" s="124" t="s">
        <v>13</v>
      </c>
      <c r="B2400" s="104" t="s">
        <v>4043</v>
      </c>
      <c r="C2400" s="107"/>
      <c r="D2400" s="88"/>
      <c r="E2400" s="88"/>
      <c r="F2400" s="126"/>
    </row>
    <row r="2401" spans="1:6">
      <c r="A2401" s="123" t="s">
        <v>13</v>
      </c>
      <c r="B2401" s="111" t="s">
        <v>4044</v>
      </c>
      <c r="C2401" s="109"/>
      <c r="D2401" s="86"/>
      <c r="E2401" s="86"/>
      <c r="F2401" s="125"/>
    </row>
    <row r="2402" spans="1:6">
      <c r="A2402" s="124" t="s">
        <v>13</v>
      </c>
      <c r="B2402" s="112" t="s">
        <v>4045</v>
      </c>
      <c r="C2402" s="107"/>
      <c r="D2402" s="88"/>
      <c r="E2402" s="88"/>
      <c r="F2402" s="126"/>
    </row>
    <row r="2403" spans="1:6">
      <c r="A2403" s="123" t="s">
        <v>13</v>
      </c>
      <c r="B2403" s="111" t="s">
        <v>4046</v>
      </c>
      <c r="C2403" s="109"/>
      <c r="D2403" s="86"/>
      <c r="E2403" s="86"/>
      <c r="F2403" s="125"/>
    </row>
    <row r="2404" spans="1:6">
      <c r="A2404" s="124" t="s">
        <v>13</v>
      </c>
      <c r="B2404" s="112" t="s">
        <v>4047</v>
      </c>
      <c r="C2404" s="107"/>
      <c r="D2404" s="88"/>
      <c r="E2404" s="88"/>
      <c r="F2404" s="126"/>
    </row>
    <row r="2405" spans="1:6" ht="17.100000000000001">
      <c r="A2405" s="123" t="s">
        <v>13</v>
      </c>
      <c r="B2405" s="105" t="s">
        <v>788</v>
      </c>
      <c r="C2405" s="87"/>
      <c r="D2405" s="86"/>
      <c r="E2405" s="86"/>
      <c r="F2405" s="125"/>
    </row>
    <row r="2406" spans="1:6" ht="17.100000000000001">
      <c r="A2406" s="124" t="s">
        <v>13</v>
      </c>
      <c r="B2406" s="104" t="s">
        <v>790</v>
      </c>
      <c r="C2406" s="89"/>
      <c r="D2406" s="88"/>
      <c r="E2406" s="88"/>
      <c r="F2406" s="126"/>
    </row>
    <row r="2407" spans="1:6" ht="17.100000000000001">
      <c r="A2407" s="123" t="s">
        <v>13</v>
      </c>
      <c r="B2407" s="105" t="s">
        <v>4048</v>
      </c>
      <c r="C2407" s="109"/>
      <c r="D2407" s="86"/>
      <c r="E2407" s="86"/>
      <c r="F2407" s="125"/>
    </row>
    <row r="2408" spans="1:6" ht="17.100000000000001">
      <c r="A2408" s="124" t="s">
        <v>13</v>
      </c>
      <c r="B2408" s="104" t="s">
        <v>4049</v>
      </c>
      <c r="C2408" s="107"/>
      <c r="D2408" s="88"/>
      <c r="E2408" s="88"/>
      <c r="F2408" s="126"/>
    </row>
    <row r="2409" spans="1:6" ht="17.100000000000001">
      <c r="A2409" s="123" t="s">
        <v>13</v>
      </c>
      <c r="B2409" s="105" t="s">
        <v>4050</v>
      </c>
      <c r="C2409" s="109"/>
      <c r="D2409" s="86"/>
      <c r="E2409" s="86"/>
      <c r="F2409" s="125"/>
    </row>
    <row r="2410" spans="1:6" ht="17.100000000000001">
      <c r="A2410" s="124" t="s">
        <v>13</v>
      </c>
      <c r="B2410" s="104" t="s">
        <v>4051</v>
      </c>
      <c r="C2410" s="107"/>
      <c r="D2410" s="88"/>
      <c r="E2410" s="88"/>
      <c r="F2410" s="126"/>
    </row>
    <row r="2411" spans="1:6" ht="17.100000000000001">
      <c r="A2411" s="123" t="s">
        <v>13</v>
      </c>
      <c r="B2411" s="108" t="s">
        <v>4052</v>
      </c>
      <c r="C2411" s="109"/>
      <c r="D2411" s="86"/>
      <c r="E2411" s="86"/>
      <c r="F2411" s="125"/>
    </row>
    <row r="2412" spans="1:6" ht="17.100000000000001">
      <c r="A2412" s="124" t="s">
        <v>13</v>
      </c>
      <c r="B2412" s="104" t="s">
        <v>4053</v>
      </c>
      <c r="C2412" s="107"/>
      <c r="D2412" s="88"/>
      <c r="E2412" s="88"/>
      <c r="F2412" s="126"/>
    </row>
    <row r="2413" spans="1:6" ht="17.100000000000001">
      <c r="A2413" s="123" t="s">
        <v>13</v>
      </c>
      <c r="B2413" s="105" t="s">
        <v>2356</v>
      </c>
      <c r="C2413" s="87"/>
      <c r="D2413" s="86"/>
      <c r="E2413" s="86"/>
      <c r="F2413" s="125"/>
    </row>
    <row r="2414" spans="1:6" ht="17.100000000000001">
      <c r="A2414" s="124" t="s">
        <v>13</v>
      </c>
      <c r="B2414" s="104" t="s">
        <v>3229</v>
      </c>
      <c r="C2414" s="89"/>
      <c r="D2414" s="88"/>
      <c r="E2414" s="88"/>
      <c r="F2414" s="126"/>
    </row>
    <row r="2415" spans="1:6" ht="17.100000000000001">
      <c r="A2415" s="123" t="s">
        <v>13</v>
      </c>
      <c r="B2415" s="105" t="s">
        <v>43</v>
      </c>
      <c r="C2415" s="87"/>
      <c r="D2415" s="86"/>
      <c r="E2415" s="86"/>
      <c r="F2415" s="125"/>
    </row>
    <row r="2416" spans="1:6" ht="17.100000000000001">
      <c r="A2416" s="124" t="s">
        <v>13</v>
      </c>
      <c r="B2416" s="104" t="s">
        <v>3233</v>
      </c>
      <c r="C2416" s="89"/>
      <c r="D2416" s="88"/>
      <c r="E2416" s="88"/>
      <c r="F2416" s="126"/>
    </row>
    <row r="2417" spans="1:6" ht="33.950000000000003">
      <c r="A2417" s="123" t="s">
        <v>13</v>
      </c>
      <c r="B2417" s="105" t="s">
        <v>642</v>
      </c>
      <c r="C2417" s="87"/>
      <c r="D2417" s="86"/>
      <c r="E2417" s="86"/>
      <c r="F2417" s="125"/>
    </row>
    <row r="2418" spans="1:6" ht="17.100000000000001">
      <c r="A2418" s="124" t="s">
        <v>13</v>
      </c>
      <c r="B2418" s="104" t="s">
        <v>646</v>
      </c>
      <c r="C2418" s="89"/>
      <c r="D2418" s="88"/>
      <c r="E2418" s="88"/>
      <c r="F2418" s="126"/>
    </row>
    <row r="2419" spans="1:6" ht="17.100000000000001">
      <c r="A2419" s="123" t="s">
        <v>13</v>
      </c>
      <c r="B2419" s="110" t="s">
        <v>4054</v>
      </c>
      <c r="C2419" s="109"/>
      <c r="D2419" s="86"/>
      <c r="E2419" s="86"/>
      <c r="F2419" s="125"/>
    </row>
    <row r="2420" spans="1:6" ht="17.100000000000001">
      <c r="A2420" s="124" t="s">
        <v>13</v>
      </c>
      <c r="B2420" s="113" t="s">
        <v>4055</v>
      </c>
      <c r="C2420" s="107"/>
      <c r="D2420" s="88"/>
      <c r="E2420" s="88"/>
      <c r="F2420" s="126"/>
    </row>
    <row r="2421" spans="1:6" ht="17.100000000000001">
      <c r="A2421" s="123" t="s">
        <v>13</v>
      </c>
      <c r="B2421" s="105" t="s">
        <v>1350</v>
      </c>
      <c r="C2421" s="87"/>
      <c r="D2421" s="86"/>
      <c r="E2421" s="86"/>
      <c r="F2421" s="125"/>
    </row>
    <row r="2422" spans="1:6" ht="17.100000000000001">
      <c r="A2422" s="124" t="s">
        <v>13</v>
      </c>
      <c r="B2422" s="104" t="s">
        <v>1417</v>
      </c>
      <c r="C2422" s="89"/>
      <c r="D2422" s="88"/>
      <c r="E2422" s="88"/>
      <c r="F2422" s="126"/>
    </row>
    <row r="2423" spans="1:6" ht="17.100000000000001">
      <c r="A2423" s="123" t="s">
        <v>13</v>
      </c>
      <c r="B2423" s="105" t="s">
        <v>2465</v>
      </c>
      <c r="C2423" s="87"/>
      <c r="D2423" s="86"/>
      <c r="E2423" s="86"/>
      <c r="F2423" s="125"/>
    </row>
    <row r="2424" spans="1:6" ht="17.100000000000001">
      <c r="A2424" s="124" t="s">
        <v>13</v>
      </c>
      <c r="B2424" s="104" t="s">
        <v>2621</v>
      </c>
      <c r="C2424" s="89"/>
      <c r="D2424" s="88"/>
      <c r="E2424" s="88"/>
      <c r="F2424" s="126"/>
    </row>
    <row r="2425" spans="1:6" ht="17.100000000000001">
      <c r="A2425" s="123" t="s">
        <v>13</v>
      </c>
      <c r="B2425" s="105" t="s">
        <v>4056</v>
      </c>
      <c r="C2425" s="109"/>
      <c r="D2425" s="86"/>
      <c r="E2425" s="86"/>
      <c r="F2425" s="125"/>
    </row>
    <row r="2426" spans="1:6" ht="17.100000000000001">
      <c r="A2426" s="124" t="s">
        <v>13</v>
      </c>
      <c r="B2426" s="104" t="s">
        <v>4057</v>
      </c>
      <c r="C2426" s="107"/>
      <c r="D2426" s="88"/>
      <c r="E2426" s="88"/>
      <c r="F2426" s="126"/>
    </row>
    <row r="2427" spans="1:6" ht="17.100000000000001">
      <c r="A2427" s="123" t="s">
        <v>13</v>
      </c>
      <c r="B2427" s="105" t="s">
        <v>45</v>
      </c>
      <c r="C2427" s="87"/>
      <c r="D2427" s="86"/>
      <c r="E2427" s="86"/>
      <c r="F2427" s="125"/>
    </row>
    <row r="2428" spans="1:6" ht="17.100000000000001">
      <c r="A2428" s="124" t="s">
        <v>13</v>
      </c>
      <c r="B2428" s="104" t="s">
        <v>4058</v>
      </c>
      <c r="C2428" s="107"/>
      <c r="D2428" s="88"/>
      <c r="E2428" s="88"/>
      <c r="F2428" s="126"/>
    </row>
    <row r="2429" spans="1:6" ht="17.100000000000001">
      <c r="A2429" s="123" t="s">
        <v>13</v>
      </c>
      <c r="B2429" s="105" t="s">
        <v>2988</v>
      </c>
      <c r="C2429" s="87"/>
      <c r="D2429" s="86"/>
      <c r="E2429" s="86"/>
      <c r="F2429" s="125"/>
    </row>
    <row r="2430" spans="1:6" ht="17.100000000000001">
      <c r="A2430" s="124" t="s">
        <v>13</v>
      </c>
      <c r="B2430" s="104" t="s">
        <v>219</v>
      </c>
      <c r="C2430" s="89"/>
      <c r="D2430" s="88"/>
      <c r="E2430" s="88"/>
      <c r="F2430" s="126"/>
    </row>
    <row r="2431" spans="1:6" ht="17.100000000000001">
      <c r="A2431" s="123" t="s">
        <v>13</v>
      </c>
      <c r="B2431" s="105" t="s">
        <v>395</v>
      </c>
      <c r="C2431" s="87"/>
      <c r="D2431" s="86"/>
      <c r="E2431" s="86"/>
      <c r="F2431" s="125"/>
    </row>
    <row r="2432" spans="1:6" ht="17.100000000000001">
      <c r="A2432" s="124" t="s">
        <v>13</v>
      </c>
      <c r="B2432" s="104" t="s">
        <v>455</v>
      </c>
      <c r="C2432" s="89"/>
      <c r="D2432" s="88"/>
      <c r="E2432" s="88"/>
      <c r="F2432" s="126"/>
    </row>
    <row r="2433" spans="1:6" ht="17.100000000000001">
      <c r="A2433" s="123" t="s">
        <v>13</v>
      </c>
      <c r="B2433" s="105" t="s">
        <v>948</v>
      </c>
      <c r="C2433" s="87"/>
      <c r="D2433" s="86"/>
      <c r="E2433" s="86"/>
      <c r="F2433" s="125"/>
    </row>
    <row r="2434" spans="1:6" ht="17.100000000000001">
      <c r="A2434" s="124" t="s">
        <v>13</v>
      </c>
      <c r="B2434" s="104" t="s">
        <v>1196</v>
      </c>
      <c r="C2434" s="89"/>
      <c r="D2434" s="88"/>
      <c r="E2434" s="88"/>
      <c r="F2434" s="126"/>
    </row>
    <row r="2435" spans="1:6" ht="17.100000000000001">
      <c r="A2435" s="123" t="s">
        <v>13</v>
      </c>
      <c r="B2435" s="105" t="s">
        <v>2099</v>
      </c>
      <c r="C2435" s="87"/>
      <c r="D2435" s="86"/>
      <c r="E2435" s="86"/>
      <c r="F2435" s="125"/>
    </row>
    <row r="2436" spans="1:6" ht="17.100000000000001">
      <c r="A2436" s="124" t="s">
        <v>13</v>
      </c>
      <c r="B2436" s="104" t="s">
        <v>966</v>
      </c>
      <c r="C2436" s="89"/>
      <c r="D2436" s="88"/>
      <c r="E2436" s="88"/>
      <c r="F2436" s="126"/>
    </row>
    <row r="2437" spans="1:6" ht="17.100000000000001">
      <c r="A2437" s="123" t="s">
        <v>13</v>
      </c>
      <c r="B2437" s="105" t="s">
        <v>2130</v>
      </c>
      <c r="C2437" s="87"/>
      <c r="D2437" s="86"/>
      <c r="E2437" s="86"/>
      <c r="F2437" s="125"/>
    </row>
    <row r="2438" spans="1:6" ht="17.100000000000001">
      <c r="A2438" s="124" t="s">
        <v>13</v>
      </c>
      <c r="B2438" s="104" t="s">
        <v>976</v>
      </c>
      <c r="C2438" s="89"/>
      <c r="D2438" s="88"/>
      <c r="E2438" s="88"/>
      <c r="F2438" s="126"/>
    </row>
    <row r="2439" spans="1:6" ht="17.100000000000001">
      <c r="A2439" s="123" t="s">
        <v>13</v>
      </c>
      <c r="B2439" s="105" t="s">
        <v>2166</v>
      </c>
      <c r="C2439" s="87"/>
      <c r="D2439" s="86"/>
      <c r="E2439" s="86"/>
      <c r="F2439" s="125"/>
    </row>
    <row r="2440" spans="1:6" ht="17.100000000000001">
      <c r="A2440" s="124" t="s">
        <v>13</v>
      </c>
      <c r="B2440" s="104" t="s">
        <v>229</v>
      </c>
      <c r="C2440" s="89"/>
      <c r="D2440" s="88"/>
      <c r="E2440" s="88"/>
      <c r="F2440" s="126"/>
    </row>
    <row r="2441" spans="1:6" ht="17.100000000000001">
      <c r="A2441" s="123" t="s">
        <v>13</v>
      </c>
      <c r="B2441" s="105" t="s">
        <v>3376</v>
      </c>
      <c r="C2441" s="87"/>
      <c r="D2441" s="86"/>
      <c r="E2441" s="86"/>
      <c r="F2441" s="125"/>
    </row>
    <row r="2442" spans="1:6" ht="17.100000000000001">
      <c r="A2442" s="124" t="s">
        <v>13</v>
      </c>
      <c r="B2442" s="104" t="s">
        <v>2321</v>
      </c>
      <c r="C2442" s="89"/>
      <c r="D2442" s="88"/>
      <c r="E2442" s="88"/>
      <c r="F2442" s="126"/>
    </row>
    <row r="2443" spans="1:6" ht="17.100000000000001">
      <c r="A2443" s="123" t="s">
        <v>13</v>
      </c>
      <c r="B2443" s="105" t="s">
        <v>4059</v>
      </c>
      <c r="C2443" s="109"/>
      <c r="D2443" s="86"/>
      <c r="E2443" s="86"/>
      <c r="F2443" s="125"/>
    </row>
    <row r="2444" spans="1:6" ht="17.100000000000001">
      <c r="A2444" s="124" t="s">
        <v>13</v>
      </c>
      <c r="B2444" s="104" t="s">
        <v>4060</v>
      </c>
      <c r="C2444" s="107"/>
      <c r="D2444" s="88"/>
      <c r="E2444" s="88"/>
      <c r="F2444" s="126"/>
    </row>
    <row r="2445" spans="1:6" ht="17.100000000000001">
      <c r="A2445" s="123" t="s">
        <v>13</v>
      </c>
      <c r="B2445" s="105" t="s">
        <v>4061</v>
      </c>
      <c r="C2445" s="109"/>
      <c r="D2445" s="86"/>
      <c r="E2445" s="86"/>
      <c r="F2445" s="125"/>
    </row>
    <row r="2446" spans="1:6" ht="17.100000000000001">
      <c r="A2446" s="124" t="s">
        <v>13</v>
      </c>
      <c r="B2446" s="104" t="s">
        <v>4062</v>
      </c>
      <c r="C2446" s="107"/>
      <c r="D2446" s="88"/>
      <c r="E2446" s="88"/>
      <c r="F2446" s="126"/>
    </row>
    <row r="2447" spans="1:6" ht="17.100000000000001">
      <c r="A2447" s="123" t="s">
        <v>13</v>
      </c>
      <c r="B2447" s="105" t="s">
        <v>1354</v>
      </c>
      <c r="C2447" s="87"/>
      <c r="D2447" s="86"/>
      <c r="E2447" s="86"/>
      <c r="F2447" s="125"/>
    </row>
    <row r="2448" spans="1:6" ht="17.100000000000001">
      <c r="A2448" s="124" t="s">
        <v>13</v>
      </c>
      <c r="B2448" s="104" t="s">
        <v>1813</v>
      </c>
      <c r="C2448" s="89"/>
      <c r="D2448" s="88"/>
      <c r="E2448" s="88"/>
      <c r="F2448" s="126"/>
    </row>
    <row r="2449" spans="1:6" ht="17.100000000000001">
      <c r="A2449" s="123" t="s">
        <v>13</v>
      </c>
      <c r="B2449" s="105" t="s">
        <v>1795</v>
      </c>
      <c r="C2449" s="87"/>
      <c r="D2449" s="86"/>
      <c r="E2449" s="86"/>
      <c r="F2449" s="125"/>
    </row>
    <row r="2450" spans="1:6" ht="17.100000000000001">
      <c r="A2450" s="124" t="s">
        <v>13</v>
      </c>
      <c r="B2450" s="104" t="s">
        <v>1799</v>
      </c>
      <c r="C2450" s="89"/>
      <c r="D2450" s="88"/>
      <c r="E2450" s="88"/>
      <c r="F2450" s="126"/>
    </row>
    <row r="2451" spans="1:6" ht="17.100000000000001">
      <c r="A2451" s="123" t="s">
        <v>13</v>
      </c>
      <c r="B2451" s="105" t="s">
        <v>2267</v>
      </c>
      <c r="C2451" s="87"/>
      <c r="D2451" s="86"/>
      <c r="E2451" s="86"/>
      <c r="F2451" s="125"/>
    </row>
    <row r="2452" spans="1:6" ht="17.100000000000001">
      <c r="A2452" s="124" t="s">
        <v>13</v>
      </c>
      <c r="B2452" s="104" t="s">
        <v>4063</v>
      </c>
      <c r="C2452" s="107"/>
      <c r="D2452" s="88"/>
      <c r="E2452" s="88"/>
      <c r="F2452" s="126"/>
    </row>
    <row r="2453" spans="1:6" ht="17.100000000000001">
      <c r="A2453" s="123" t="s">
        <v>13</v>
      </c>
      <c r="B2453" s="105" t="s">
        <v>1801</v>
      </c>
      <c r="C2453" s="87"/>
      <c r="D2453" s="86"/>
      <c r="E2453" s="86"/>
      <c r="F2453" s="125"/>
    </row>
    <row r="2454" spans="1:6" ht="33.950000000000003">
      <c r="A2454" s="124" t="s">
        <v>13</v>
      </c>
      <c r="B2454" s="104" t="s">
        <v>1763</v>
      </c>
      <c r="C2454" s="89"/>
      <c r="D2454" s="88"/>
      <c r="E2454" s="88"/>
      <c r="F2454" s="126"/>
    </row>
    <row r="2455" spans="1:6" ht="33.950000000000003">
      <c r="A2455" s="123" t="s">
        <v>13</v>
      </c>
      <c r="B2455" s="105" t="s">
        <v>3624</v>
      </c>
      <c r="C2455" s="87"/>
      <c r="D2455" s="86"/>
      <c r="E2455" s="86"/>
      <c r="F2455" s="125"/>
    </row>
    <row r="2456" spans="1:6" ht="17.100000000000001">
      <c r="A2456" s="124" t="s">
        <v>13</v>
      </c>
      <c r="B2456" s="104" t="s">
        <v>4064</v>
      </c>
      <c r="C2456" s="107"/>
      <c r="D2456" s="88"/>
      <c r="E2456" s="88"/>
      <c r="F2456" s="126"/>
    </row>
    <row r="2457" spans="1:6" ht="17.100000000000001">
      <c r="A2457" s="123" t="s">
        <v>13</v>
      </c>
      <c r="B2457" s="105" t="s">
        <v>4065</v>
      </c>
      <c r="C2457" s="109"/>
      <c r="D2457" s="86"/>
      <c r="E2457" s="86"/>
      <c r="F2457" s="125"/>
    </row>
    <row r="2458" spans="1:6" ht="17.100000000000001">
      <c r="A2458" s="124" t="s">
        <v>13</v>
      </c>
      <c r="B2458" s="114" t="s">
        <v>4066</v>
      </c>
      <c r="C2458" s="107"/>
      <c r="D2458" s="88"/>
      <c r="E2458" s="88"/>
      <c r="F2458" s="126"/>
    </row>
    <row r="2459" spans="1:6" ht="17.100000000000001">
      <c r="A2459" s="123" t="s">
        <v>13</v>
      </c>
      <c r="B2459" s="105" t="s">
        <v>658</v>
      </c>
      <c r="C2459" s="87"/>
      <c r="D2459" s="86"/>
      <c r="E2459" s="86"/>
      <c r="F2459" s="125"/>
    </row>
    <row r="2460" spans="1:6" ht="17.100000000000001">
      <c r="A2460" s="124" t="s">
        <v>13</v>
      </c>
      <c r="B2460" s="104" t="s">
        <v>1838</v>
      </c>
      <c r="C2460" s="89"/>
      <c r="D2460" s="88"/>
      <c r="E2460" s="88"/>
      <c r="F2460" s="126"/>
    </row>
    <row r="2461" spans="1:6" ht="17.100000000000001">
      <c r="A2461" s="123" t="s">
        <v>13</v>
      </c>
      <c r="B2461" s="105" t="s">
        <v>4067</v>
      </c>
      <c r="C2461" s="109"/>
      <c r="D2461" s="86"/>
      <c r="E2461" s="86"/>
      <c r="F2461" s="125"/>
    </row>
    <row r="2462" spans="1:6" ht="17.100000000000001">
      <c r="A2462" s="124" t="s">
        <v>13</v>
      </c>
      <c r="B2462" s="104" t="s">
        <v>1112</v>
      </c>
      <c r="C2462" s="89"/>
      <c r="D2462" s="88"/>
      <c r="E2462" s="88"/>
      <c r="F2462" s="126"/>
    </row>
    <row r="2463" spans="1:6" ht="17.100000000000001">
      <c r="A2463" s="123" t="s">
        <v>13</v>
      </c>
      <c r="B2463" s="105" t="s">
        <v>1840</v>
      </c>
      <c r="C2463" s="87"/>
      <c r="D2463" s="86"/>
      <c r="E2463" s="86"/>
      <c r="F2463" s="125"/>
    </row>
    <row r="2464" spans="1:6" ht="17.100000000000001">
      <c r="A2464" s="124" t="s">
        <v>13</v>
      </c>
      <c r="B2464" s="104" t="s">
        <v>1842</v>
      </c>
      <c r="C2464" s="89"/>
      <c r="D2464" s="88"/>
      <c r="E2464" s="88"/>
      <c r="F2464" s="126"/>
    </row>
    <row r="2465" spans="1:6" ht="17.100000000000001">
      <c r="A2465" s="123" t="s">
        <v>13</v>
      </c>
      <c r="B2465" s="105" t="s">
        <v>1844</v>
      </c>
      <c r="C2465" s="87"/>
      <c r="D2465" s="86"/>
      <c r="E2465" s="86"/>
      <c r="F2465" s="125"/>
    </row>
    <row r="2466" spans="1:6" ht="17.100000000000001">
      <c r="A2466" s="124" t="s">
        <v>13</v>
      </c>
      <c r="B2466" s="104" t="s">
        <v>4068</v>
      </c>
      <c r="C2466" s="107"/>
      <c r="D2466" s="88"/>
      <c r="E2466" s="88"/>
      <c r="F2466" s="126"/>
    </row>
    <row r="2467" spans="1:6" ht="17.100000000000001">
      <c r="A2467" s="123" t="s">
        <v>13</v>
      </c>
      <c r="B2467" s="105" t="s">
        <v>1148</v>
      </c>
      <c r="C2467" s="87"/>
      <c r="D2467" s="86"/>
      <c r="E2467" s="86"/>
      <c r="F2467" s="125"/>
    </row>
    <row r="2468" spans="1:6" ht="17.100000000000001">
      <c r="A2468" s="124" t="s">
        <v>13</v>
      </c>
      <c r="B2468" s="104" t="s">
        <v>4069</v>
      </c>
      <c r="C2468" s="107"/>
      <c r="D2468" s="88"/>
      <c r="E2468" s="88"/>
      <c r="F2468" s="126"/>
    </row>
    <row r="2469" spans="1:6" ht="17.100000000000001">
      <c r="A2469" s="123" t="s">
        <v>13</v>
      </c>
      <c r="B2469" s="105" t="s">
        <v>3086</v>
      </c>
      <c r="C2469" s="87"/>
      <c r="D2469" s="86"/>
      <c r="E2469" s="86"/>
      <c r="F2469" s="125"/>
    </row>
    <row r="2470" spans="1:6" ht="17.100000000000001">
      <c r="A2470" s="124" t="s">
        <v>13</v>
      </c>
      <c r="B2470" s="104" t="s">
        <v>1775</v>
      </c>
      <c r="C2470" s="89"/>
      <c r="D2470" s="88"/>
      <c r="E2470" s="88"/>
      <c r="F2470" s="126"/>
    </row>
    <row r="2471" spans="1:6" ht="17.100000000000001">
      <c r="A2471" s="123" t="s">
        <v>13</v>
      </c>
      <c r="B2471" s="105" t="s">
        <v>1950</v>
      </c>
      <c r="C2471" s="87"/>
      <c r="D2471" s="86"/>
      <c r="E2471" s="86"/>
      <c r="F2471" s="125"/>
    </row>
    <row r="2472" spans="1:6" ht="17.100000000000001">
      <c r="A2472" s="124" t="s">
        <v>13</v>
      </c>
      <c r="B2472" s="104" t="s">
        <v>3628</v>
      </c>
      <c r="C2472" s="89"/>
      <c r="D2472" s="88"/>
      <c r="E2472" s="88"/>
      <c r="F2472" s="126"/>
    </row>
    <row r="2473" spans="1:6" ht="17.100000000000001">
      <c r="A2473" s="123" t="s">
        <v>13</v>
      </c>
      <c r="B2473" s="105" t="s">
        <v>4070</v>
      </c>
      <c r="C2473" s="109"/>
      <c r="D2473" s="86"/>
      <c r="E2473" s="86"/>
      <c r="F2473" s="125"/>
    </row>
    <row r="2474" spans="1:6" ht="17.100000000000001">
      <c r="A2474" s="124" t="s">
        <v>13</v>
      </c>
      <c r="B2474" s="104" t="s">
        <v>2865</v>
      </c>
      <c r="C2474" s="89"/>
      <c r="D2474" s="88"/>
      <c r="E2474" s="88"/>
      <c r="F2474" s="126"/>
    </row>
    <row r="2475" spans="1:6" ht="17.100000000000001">
      <c r="A2475" s="123" t="s">
        <v>13</v>
      </c>
      <c r="B2475" s="105" t="s">
        <v>3157</v>
      </c>
      <c r="C2475" s="87"/>
      <c r="D2475" s="86"/>
      <c r="E2475" s="86"/>
      <c r="F2475" s="125"/>
    </row>
    <row r="2476" spans="1:6" ht="33.950000000000003">
      <c r="A2476" s="124" t="s">
        <v>13</v>
      </c>
      <c r="B2476" s="104" t="s">
        <v>421</v>
      </c>
      <c r="C2476" s="89"/>
      <c r="D2476" s="88"/>
      <c r="E2476" s="88"/>
      <c r="F2476" s="126"/>
    </row>
    <row r="2477" spans="1:6" ht="17.100000000000001">
      <c r="A2477" s="123" t="s">
        <v>13</v>
      </c>
      <c r="B2477" s="105" t="s">
        <v>4071</v>
      </c>
      <c r="C2477" s="109"/>
      <c r="D2477" s="86"/>
      <c r="E2477" s="86"/>
      <c r="F2477" s="125"/>
    </row>
    <row r="2478" spans="1:6">
      <c r="A2478" s="124" t="s">
        <v>13</v>
      </c>
      <c r="B2478" s="112" t="s">
        <v>4072</v>
      </c>
      <c r="C2478" s="107"/>
      <c r="D2478" s="88"/>
      <c r="E2478" s="88"/>
      <c r="F2478" s="126"/>
    </row>
    <row r="2479" spans="1:6" ht="17.100000000000001">
      <c r="A2479" s="123" t="s">
        <v>13</v>
      </c>
      <c r="B2479" s="105" t="s">
        <v>4073</v>
      </c>
      <c r="C2479" s="109"/>
      <c r="D2479" s="86"/>
      <c r="E2479" s="86"/>
      <c r="F2479" s="125"/>
    </row>
    <row r="2480" spans="1:6" ht="17.100000000000001">
      <c r="A2480" s="124" t="s">
        <v>13</v>
      </c>
      <c r="B2480" s="104" t="s">
        <v>4074</v>
      </c>
      <c r="C2480" s="107"/>
      <c r="D2480" s="88"/>
      <c r="E2480" s="88"/>
      <c r="F2480" s="126"/>
    </row>
    <row r="2481" spans="1:6" ht="17.100000000000001">
      <c r="A2481" s="123" t="s">
        <v>13</v>
      </c>
      <c r="B2481" s="105" t="s">
        <v>672</v>
      </c>
      <c r="C2481" s="87"/>
      <c r="D2481" s="86"/>
      <c r="E2481" s="86"/>
      <c r="F2481" s="125"/>
    </row>
    <row r="2482" spans="1:6" ht="17.100000000000001">
      <c r="A2482" s="124" t="s">
        <v>13</v>
      </c>
      <c r="B2482" s="104" t="s">
        <v>2893</v>
      </c>
      <c r="C2482" s="89"/>
      <c r="D2482" s="88"/>
      <c r="E2482" s="88"/>
      <c r="F2482" s="126"/>
    </row>
    <row r="2483" spans="1:6" ht="17.100000000000001">
      <c r="A2483" s="123" t="s">
        <v>13</v>
      </c>
      <c r="B2483" s="105" t="s">
        <v>3077</v>
      </c>
      <c r="C2483" s="87"/>
      <c r="D2483" s="86"/>
      <c r="E2483" s="86"/>
      <c r="F2483" s="125"/>
    </row>
    <row r="2484" spans="1:6" ht="17.100000000000001">
      <c r="A2484" s="124" t="s">
        <v>13</v>
      </c>
      <c r="B2484" s="106" t="s">
        <v>4075</v>
      </c>
      <c r="C2484" s="107"/>
      <c r="D2484" s="88"/>
      <c r="E2484" s="88"/>
      <c r="F2484" s="126"/>
    </row>
    <row r="2485" spans="1:6" ht="17.100000000000001">
      <c r="A2485" s="123" t="s">
        <v>13</v>
      </c>
      <c r="B2485" s="105" t="s">
        <v>3131</v>
      </c>
      <c r="C2485" s="87"/>
      <c r="D2485" s="86"/>
      <c r="E2485" s="86"/>
      <c r="F2485" s="125"/>
    </row>
    <row r="2486" spans="1:6" ht="17.100000000000001">
      <c r="A2486" s="124" t="s">
        <v>13</v>
      </c>
      <c r="B2486" s="104" t="s">
        <v>4076</v>
      </c>
      <c r="C2486" s="107"/>
      <c r="D2486" s="88"/>
      <c r="E2486" s="88"/>
      <c r="F2486" s="126"/>
    </row>
    <row r="2487" spans="1:6" ht="17.100000000000001">
      <c r="A2487" s="123" t="s">
        <v>13</v>
      </c>
      <c r="B2487" s="105" t="s">
        <v>2867</v>
      </c>
      <c r="C2487" s="87"/>
      <c r="D2487" s="86"/>
      <c r="E2487" s="86"/>
      <c r="F2487" s="125"/>
    </row>
    <row r="2488" spans="1:6" ht="17.100000000000001">
      <c r="A2488" s="124" t="s">
        <v>13</v>
      </c>
      <c r="B2488" s="104" t="s">
        <v>2990</v>
      </c>
      <c r="C2488" s="89"/>
      <c r="D2488" s="88"/>
      <c r="E2488" s="88"/>
      <c r="F2488" s="126"/>
    </row>
    <row r="2489" spans="1:6" ht="17.100000000000001">
      <c r="A2489" s="123" t="s">
        <v>13</v>
      </c>
      <c r="B2489" s="105" t="s">
        <v>4077</v>
      </c>
      <c r="C2489" s="109"/>
      <c r="D2489" s="86"/>
      <c r="E2489" s="86"/>
      <c r="F2489" s="125"/>
    </row>
    <row r="2490" spans="1:6">
      <c r="A2490" s="124" t="s">
        <v>13</v>
      </c>
      <c r="B2490" s="112" t="s">
        <v>4078</v>
      </c>
      <c r="C2490" s="107"/>
      <c r="D2490" s="88"/>
      <c r="E2490" s="88"/>
      <c r="F2490" s="126"/>
    </row>
    <row r="2491" spans="1:6" ht="17.100000000000001">
      <c r="A2491" s="123" t="s">
        <v>13</v>
      </c>
      <c r="B2491" s="105" t="s">
        <v>205</v>
      </c>
      <c r="C2491" s="87"/>
      <c r="D2491" s="86"/>
      <c r="E2491" s="86"/>
      <c r="F2491" s="125"/>
    </row>
    <row r="2492" spans="1:6" ht="17.100000000000001">
      <c r="A2492" s="124" t="s">
        <v>13</v>
      </c>
      <c r="B2492" s="104" t="s">
        <v>413</v>
      </c>
      <c r="C2492" s="89"/>
      <c r="D2492" s="88"/>
      <c r="E2492" s="88"/>
      <c r="F2492" s="126"/>
    </row>
    <row r="2493" spans="1:6" ht="17.100000000000001">
      <c r="A2493" s="123" t="s">
        <v>13</v>
      </c>
      <c r="B2493" s="105" t="s">
        <v>543</v>
      </c>
      <c r="C2493" s="87"/>
      <c r="D2493" s="86"/>
      <c r="E2493" s="86"/>
      <c r="F2493" s="125"/>
    </row>
    <row r="2494" spans="1:6" ht="17.100000000000001">
      <c r="A2494" s="124" t="s">
        <v>13</v>
      </c>
      <c r="B2494" s="104" t="s">
        <v>686</v>
      </c>
      <c r="C2494" s="89"/>
      <c r="D2494" s="88"/>
      <c r="E2494" s="88"/>
      <c r="F2494" s="126"/>
    </row>
    <row r="2495" spans="1:6" ht="17.100000000000001">
      <c r="A2495" s="123" t="s">
        <v>13</v>
      </c>
      <c r="B2495" s="105" t="s">
        <v>792</v>
      </c>
      <c r="C2495" s="87"/>
      <c r="D2495" s="86"/>
      <c r="E2495" s="86"/>
      <c r="F2495" s="125"/>
    </row>
    <row r="2496" spans="1:6" ht="17.100000000000001">
      <c r="A2496" s="124" t="s">
        <v>13</v>
      </c>
      <c r="B2496" s="104" t="s">
        <v>1389</v>
      </c>
      <c r="C2496" s="89"/>
      <c r="D2496" s="88"/>
      <c r="E2496" s="88"/>
      <c r="F2496" s="126"/>
    </row>
    <row r="2497" spans="1:6" ht="17.100000000000001">
      <c r="A2497" s="123" t="s">
        <v>13</v>
      </c>
      <c r="B2497" s="105" t="s">
        <v>2042</v>
      </c>
      <c r="C2497" s="87"/>
      <c r="D2497" s="86"/>
      <c r="E2497" s="86"/>
      <c r="F2497" s="125"/>
    </row>
    <row r="2498" spans="1:6" ht="17.100000000000001">
      <c r="A2498" s="124" t="s">
        <v>13</v>
      </c>
      <c r="B2498" s="104" t="s">
        <v>2052</v>
      </c>
      <c r="C2498" s="89"/>
      <c r="D2498" s="88"/>
      <c r="E2498" s="88"/>
      <c r="F2498" s="126"/>
    </row>
    <row r="2499" spans="1:6" ht="17.100000000000001">
      <c r="A2499" s="123" t="s">
        <v>13</v>
      </c>
      <c r="B2499" s="105" t="s">
        <v>2442</v>
      </c>
      <c r="C2499" s="87"/>
      <c r="D2499" s="86"/>
      <c r="E2499" s="86"/>
      <c r="F2499" s="125"/>
    </row>
    <row r="2500" spans="1:6" ht="17.100000000000001">
      <c r="A2500" s="124" t="s">
        <v>13</v>
      </c>
      <c r="B2500" s="104" t="s">
        <v>2924</v>
      </c>
      <c r="C2500" s="89"/>
      <c r="D2500" s="88"/>
      <c r="E2500" s="88"/>
      <c r="F2500" s="126"/>
    </row>
    <row r="2501" spans="1:6" ht="17.100000000000001">
      <c r="A2501" s="123" t="s">
        <v>13</v>
      </c>
      <c r="B2501" s="105" t="s">
        <v>2960</v>
      </c>
      <c r="C2501" s="87"/>
      <c r="D2501" s="86"/>
      <c r="E2501" s="86"/>
      <c r="F2501" s="125"/>
    </row>
    <row r="2502" spans="1:6" ht="17.100000000000001">
      <c r="A2502" s="124" t="s">
        <v>13</v>
      </c>
      <c r="B2502" s="104" t="s">
        <v>4079</v>
      </c>
      <c r="C2502" s="107"/>
      <c r="D2502" s="88"/>
      <c r="E2502" s="88"/>
      <c r="F2502" s="126"/>
    </row>
    <row r="2503" spans="1:6" ht="17.100000000000001">
      <c r="A2503" s="123" t="s">
        <v>13</v>
      </c>
      <c r="B2503" s="105" t="s">
        <v>4080</v>
      </c>
      <c r="C2503" s="109"/>
      <c r="D2503" s="86"/>
      <c r="E2503" s="86"/>
      <c r="F2503" s="125"/>
    </row>
    <row r="2504" spans="1:6" ht="17.100000000000001">
      <c r="A2504" s="124" t="s">
        <v>13</v>
      </c>
      <c r="B2504" s="104" t="s">
        <v>4081</v>
      </c>
      <c r="C2504" s="107"/>
      <c r="D2504" s="88"/>
      <c r="E2504" s="88"/>
      <c r="F2504" s="126"/>
    </row>
    <row r="2505" spans="1:6" ht="17.100000000000001">
      <c r="A2505" s="123" t="s">
        <v>13</v>
      </c>
      <c r="B2505" s="105" t="s">
        <v>4082</v>
      </c>
      <c r="C2505" s="109"/>
      <c r="D2505" s="86"/>
      <c r="E2505" s="86"/>
      <c r="F2505" s="125"/>
    </row>
    <row r="2506" spans="1:6" ht="17.100000000000001">
      <c r="A2506" s="124" t="s">
        <v>13</v>
      </c>
      <c r="B2506" s="104" t="s">
        <v>1166</v>
      </c>
      <c r="C2506" s="89"/>
      <c r="D2506" s="88"/>
      <c r="E2506" s="88"/>
      <c r="F2506" s="126"/>
    </row>
    <row r="2507" spans="1:6" ht="17.100000000000001">
      <c r="A2507" s="123" t="s">
        <v>13</v>
      </c>
      <c r="B2507" s="105" t="s">
        <v>1295</v>
      </c>
      <c r="C2507" s="87"/>
      <c r="D2507" s="86"/>
      <c r="E2507" s="86"/>
      <c r="F2507" s="125"/>
    </row>
    <row r="2508" spans="1:6" ht="17.100000000000001">
      <c r="A2508" s="124" t="s">
        <v>13</v>
      </c>
      <c r="B2508" s="104" t="s">
        <v>2467</v>
      </c>
      <c r="C2508" s="89"/>
      <c r="D2508" s="88"/>
      <c r="E2508" s="88"/>
      <c r="F2508" s="126"/>
    </row>
    <row r="2509" spans="1:6" ht="17.100000000000001">
      <c r="A2509" s="123" t="s">
        <v>13</v>
      </c>
      <c r="B2509" s="105" t="s">
        <v>495</v>
      </c>
      <c r="C2509" s="87"/>
      <c r="D2509" s="86"/>
      <c r="E2509" s="86"/>
      <c r="F2509" s="125"/>
    </row>
    <row r="2510" spans="1:6" ht="17.100000000000001">
      <c r="A2510" s="124" t="s">
        <v>13</v>
      </c>
      <c r="B2510" s="104" t="s">
        <v>1675</v>
      </c>
      <c r="C2510" s="89"/>
      <c r="D2510" s="88"/>
      <c r="E2510" s="88"/>
      <c r="F2510" s="126"/>
    </row>
    <row r="2511" spans="1:6" ht="17.100000000000001">
      <c r="A2511" s="123" t="s">
        <v>13</v>
      </c>
      <c r="B2511" s="105" t="s">
        <v>1612</v>
      </c>
      <c r="C2511" s="87"/>
      <c r="D2511" s="86"/>
      <c r="E2511" s="86"/>
      <c r="F2511" s="125"/>
    </row>
    <row r="2512" spans="1:6" ht="17.100000000000001">
      <c r="A2512" s="124" t="s">
        <v>13</v>
      </c>
      <c r="B2512" s="104" t="s">
        <v>3112</v>
      </c>
      <c r="C2512" s="89"/>
      <c r="D2512" s="88"/>
      <c r="E2512" s="88"/>
      <c r="F2512" s="126"/>
    </row>
    <row r="2513" spans="1:6" ht="17.100000000000001">
      <c r="A2513" s="123" t="s">
        <v>13</v>
      </c>
      <c r="B2513" s="105" t="s">
        <v>4083</v>
      </c>
      <c r="C2513" s="109"/>
      <c r="D2513" s="86"/>
      <c r="E2513" s="86"/>
      <c r="F2513" s="125"/>
    </row>
    <row r="2514" spans="1:6" ht="17.100000000000001">
      <c r="A2514" s="124" t="s">
        <v>13</v>
      </c>
      <c r="B2514" s="106" t="s">
        <v>4084</v>
      </c>
      <c r="C2514" s="107"/>
      <c r="D2514" s="88"/>
      <c r="E2514" s="88"/>
      <c r="F2514" s="126"/>
    </row>
    <row r="2515" spans="1:6" ht="17.100000000000001">
      <c r="A2515" s="123" t="s">
        <v>13</v>
      </c>
      <c r="B2515" s="108" t="s">
        <v>4085</v>
      </c>
      <c r="C2515" s="109"/>
      <c r="D2515" s="86"/>
      <c r="E2515" s="86"/>
      <c r="F2515" s="125"/>
    </row>
    <row r="2516" spans="1:6" ht="33.950000000000003">
      <c r="A2516" s="124" t="s">
        <v>13</v>
      </c>
      <c r="B2516" s="106" t="s">
        <v>4086</v>
      </c>
      <c r="C2516" s="107"/>
      <c r="D2516" s="88"/>
      <c r="E2516" s="88"/>
      <c r="F2516" s="126"/>
    </row>
    <row r="2517" spans="1:6" ht="17.100000000000001">
      <c r="A2517" s="123" t="s">
        <v>13</v>
      </c>
      <c r="B2517" s="105" t="s">
        <v>4087</v>
      </c>
      <c r="C2517" s="109"/>
      <c r="D2517" s="86"/>
      <c r="E2517" s="86"/>
      <c r="F2517" s="125"/>
    </row>
    <row r="2518" spans="1:6" ht="17.100000000000001">
      <c r="A2518" s="124" t="s">
        <v>13</v>
      </c>
      <c r="B2518" s="104" t="s">
        <v>1846</v>
      </c>
      <c r="C2518" s="89"/>
      <c r="D2518" s="88"/>
      <c r="E2518" s="88"/>
      <c r="F2518" s="126"/>
    </row>
    <row r="2519" spans="1:6" ht="17.100000000000001">
      <c r="A2519" s="123" t="s">
        <v>13</v>
      </c>
      <c r="B2519" s="105" t="s">
        <v>4088</v>
      </c>
      <c r="C2519" s="109"/>
      <c r="D2519" s="86"/>
      <c r="E2519" s="86"/>
      <c r="F2519" s="125"/>
    </row>
    <row r="2520" spans="1:6" ht="17.100000000000001">
      <c r="A2520" s="124" t="s">
        <v>13</v>
      </c>
      <c r="B2520" s="104" t="s">
        <v>4089</v>
      </c>
      <c r="C2520" s="107"/>
      <c r="D2520" s="88"/>
      <c r="E2520" s="88"/>
      <c r="F2520" s="126"/>
    </row>
    <row r="2521" spans="1:6" ht="17.100000000000001">
      <c r="A2521" s="123" t="s">
        <v>13</v>
      </c>
      <c r="B2521" s="105" t="s">
        <v>2830</v>
      </c>
      <c r="C2521" s="87"/>
      <c r="D2521" s="86"/>
      <c r="E2521" s="86"/>
      <c r="F2521" s="125"/>
    </row>
    <row r="2522" spans="1:6" ht="17.100000000000001">
      <c r="A2522" s="124" t="s">
        <v>13</v>
      </c>
      <c r="B2522" s="104" t="s">
        <v>3378</v>
      </c>
      <c r="C2522" s="89"/>
      <c r="D2522" s="88"/>
      <c r="E2522" s="88"/>
      <c r="F2522" s="126"/>
    </row>
    <row r="2523" spans="1:6" ht="17.100000000000001">
      <c r="A2523" s="123" t="s">
        <v>13</v>
      </c>
      <c r="B2523" s="105" t="s">
        <v>4090</v>
      </c>
      <c r="C2523" s="109"/>
      <c r="D2523" s="86"/>
      <c r="E2523" s="86"/>
      <c r="F2523" s="125"/>
    </row>
    <row r="2524" spans="1:6" ht="17.100000000000001">
      <c r="A2524" s="124" t="s">
        <v>13</v>
      </c>
      <c r="B2524" s="104" t="s">
        <v>2423</v>
      </c>
      <c r="C2524" s="89"/>
      <c r="D2524" s="88"/>
      <c r="E2524" s="88"/>
      <c r="F2524" s="126"/>
    </row>
    <row r="2525" spans="1:6" ht="17.100000000000001">
      <c r="A2525" s="123" t="s">
        <v>13</v>
      </c>
      <c r="B2525" s="105" t="s">
        <v>4091</v>
      </c>
      <c r="C2525" s="109"/>
      <c r="D2525" s="86"/>
      <c r="E2525" s="86"/>
      <c r="F2525" s="125"/>
    </row>
    <row r="2526" spans="1:6" ht="17.100000000000001">
      <c r="A2526" s="124" t="s">
        <v>13</v>
      </c>
      <c r="B2526" s="104" t="s">
        <v>2425</v>
      </c>
      <c r="C2526" s="89"/>
      <c r="D2526" s="88"/>
      <c r="E2526" s="88"/>
      <c r="F2526" s="126"/>
    </row>
    <row r="2527" spans="1:6">
      <c r="A2527" s="123" t="s">
        <v>13</v>
      </c>
      <c r="B2527" s="111" t="s">
        <v>4092</v>
      </c>
      <c r="C2527" s="109"/>
      <c r="D2527" s="86"/>
      <c r="E2527" s="86"/>
      <c r="F2527" s="125"/>
    </row>
    <row r="2528" spans="1:6" ht="17.100000000000001">
      <c r="A2528" s="124" t="s">
        <v>13</v>
      </c>
      <c r="B2528" s="104" t="s">
        <v>545</v>
      </c>
      <c r="C2528" s="89"/>
      <c r="D2528" s="88"/>
      <c r="E2528" s="88"/>
      <c r="F2528" s="126"/>
    </row>
    <row r="2529" spans="1:6" ht="17.100000000000001">
      <c r="A2529" s="123" t="s">
        <v>13</v>
      </c>
      <c r="B2529" s="105" t="s">
        <v>832</v>
      </c>
      <c r="C2529" s="87"/>
      <c r="D2529" s="86"/>
      <c r="E2529" s="86"/>
      <c r="F2529" s="125"/>
    </row>
    <row r="2530" spans="1:6" ht="17.100000000000001">
      <c r="A2530" s="124" t="s">
        <v>13</v>
      </c>
      <c r="B2530" s="104" t="s">
        <v>836</v>
      </c>
      <c r="C2530" s="89"/>
      <c r="D2530" s="88"/>
      <c r="E2530" s="88"/>
      <c r="F2530" s="126"/>
    </row>
    <row r="2531" spans="1:6" ht="17.100000000000001">
      <c r="A2531" s="123" t="s">
        <v>13</v>
      </c>
      <c r="B2531" s="108" t="s">
        <v>4093</v>
      </c>
      <c r="C2531" s="109"/>
      <c r="D2531" s="86"/>
      <c r="E2531" s="86"/>
      <c r="F2531" s="125"/>
    </row>
    <row r="2532" spans="1:6" ht="17.100000000000001">
      <c r="A2532" s="124" t="s">
        <v>13</v>
      </c>
      <c r="B2532" s="104" t="s">
        <v>279</v>
      </c>
      <c r="C2532" s="89"/>
      <c r="D2532" s="88"/>
      <c r="E2532" s="88"/>
      <c r="F2532" s="126"/>
    </row>
    <row r="2533" spans="1:6" ht="17.100000000000001">
      <c r="A2533" s="123" t="s">
        <v>13</v>
      </c>
      <c r="B2533" s="105" t="s">
        <v>4094</v>
      </c>
      <c r="C2533" s="109"/>
      <c r="D2533" s="86"/>
      <c r="E2533" s="86"/>
      <c r="F2533" s="125"/>
    </row>
    <row r="2534" spans="1:6" ht="17.100000000000001">
      <c r="A2534" s="124" t="s">
        <v>13</v>
      </c>
      <c r="B2534" s="104" t="s">
        <v>4095</v>
      </c>
      <c r="C2534" s="107"/>
      <c r="D2534" s="88"/>
      <c r="E2534" s="88"/>
      <c r="F2534" s="126"/>
    </row>
    <row r="2535" spans="1:6" ht="17.100000000000001">
      <c r="A2535" s="123" t="s">
        <v>13</v>
      </c>
      <c r="B2535" s="105" t="s">
        <v>207</v>
      </c>
      <c r="C2535" s="87"/>
      <c r="D2535" s="86"/>
      <c r="E2535" s="86"/>
      <c r="F2535" s="125"/>
    </row>
    <row r="2536" spans="1:6" ht="17.100000000000001">
      <c r="A2536" s="124" t="s">
        <v>13</v>
      </c>
      <c r="B2536" s="104" t="s">
        <v>1272</v>
      </c>
      <c r="C2536" s="89"/>
      <c r="D2536" s="88"/>
      <c r="E2536" s="88"/>
      <c r="F2536" s="126"/>
    </row>
    <row r="2537" spans="1:6" ht="17.100000000000001">
      <c r="A2537" s="123" t="s">
        <v>13</v>
      </c>
      <c r="B2537" s="105" t="s">
        <v>2362</v>
      </c>
      <c r="C2537" s="87"/>
      <c r="D2537" s="86"/>
      <c r="E2537" s="86"/>
      <c r="F2537" s="125"/>
    </row>
    <row r="2538" spans="1:6" ht="17.100000000000001">
      <c r="A2538" s="124" t="s">
        <v>13</v>
      </c>
      <c r="B2538" s="104" t="s">
        <v>3412</v>
      </c>
      <c r="C2538" s="89"/>
      <c r="D2538" s="88"/>
      <c r="E2538" s="88"/>
      <c r="F2538" s="126"/>
    </row>
    <row r="2539" spans="1:6" ht="17.100000000000001">
      <c r="A2539" s="123" t="s">
        <v>13</v>
      </c>
      <c r="B2539" s="105" t="s">
        <v>1174</v>
      </c>
      <c r="C2539" s="87"/>
      <c r="D2539" s="86"/>
      <c r="E2539" s="86"/>
      <c r="F2539" s="125"/>
    </row>
    <row r="2540" spans="1:6" ht="33.950000000000003">
      <c r="A2540" s="124" t="s">
        <v>13</v>
      </c>
      <c r="B2540" s="104" t="s">
        <v>4096</v>
      </c>
      <c r="C2540" s="107"/>
      <c r="D2540" s="88"/>
      <c r="E2540" s="88"/>
      <c r="F2540" s="126"/>
    </row>
    <row r="2541" spans="1:6" ht="17.100000000000001">
      <c r="A2541" s="123" t="s">
        <v>13</v>
      </c>
      <c r="B2541" s="105" t="s">
        <v>4097</v>
      </c>
      <c r="C2541" s="109"/>
      <c r="D2541" s="86"/>
      <c r="E2541" s="86"/>
      <c r="F2541" s="125"/>
    </row>
    <row r="2542" spans="1:6" ht="17.100000000000001">
      <c r="A2542" s="124" t="s">
        <v>13</v>
      </c>
      <c r="B2542" s="104" t="s">
        <v>47</v>
      </c>
      <c r="C2542" s="89"/>
      <c r="D2542" s="88"/>
      <c r="E2542" s="88"/>
      <c r="F2542" s="126"/>
    </row>
    <row r="2543" spans="1:6" ht="17.100000000000001">
      <c r="A2543" s="123" t="s">
        <v>13</v>
      </c>
      <c r="B2543" s="105" t="s">
        <v>1044</v>
      </c>
      <c r="C2543" s="87"/>
      <c r="D2543" s="86"/>
      <c r="E2543" s="86"/>
      <c r="F2543" s="125"/>
    </row>
    <row r="2544" spans="1:6" ht="17.100000000000001">
      <c r="A2544" s="124" t="s">
        <v>13</v>
      </c>
      <c r="B2544" s="104" t="s">
        <v>1566</v>
      </c>
      <c r="C2544" s="89"/>
      <c r="D2544" s="88"/>
      <c r="E2544" s="88"/>
      <c r="F2544" s="126"/>
    </row>
    <row r="2545" spans="1:6" ht="17.100000000000001">
      <c r="A2545" s="123" t="s">
        <v>13</v>
      </c>
      <c r="B2545" s="105" t="s">
        <v>4098</v>
      </c>
      <c r="C2545" s="109"/>
      <c r="D2545" s="86"/>
      <c r="E2545" s="86"/>
      <c r="F2545" s="125"/>
    </row>
    <row r="2546" spans="1:6" ht="17.100000000000001">
      <c r="A2546" s="124" t="s">
        <v>13</v>
      </c>
      <c r="B2546" s="104" t="s">
        <v>4099</v>
      </c>
      <c r="C2546" s="107"/>
      <c r="D2546" s="88"/>
      <c r="E2546" s="88"/>
      <c r="F2546" s="126"/>
    </row>
    <row r="2547" spans="1:6" ht="17.100000000000001">
      <c r="A2547" s="123" t="s">
        <v>13</v>
      </c>
      <c r="B2547" s="105" t="s">
        <v>1419</v>
      </c>
      <c r="C2547" s="87"/>
      <c r="D2547" s="86"/>
      <c r="E2547" s="86"/>
      <c r="F2547" s="125"/>
    </row>
    <row r="2548" spans="1:6" ht="17.100000000000001">
      <c r="A2548" s="124" t="s">
        <v>13</v>
      </c>
      <c r="B2548" s="104" t="s">
        <v>2403</v>
      </c>
      <c r="C2548" s="89"/>
      <c r="D2548" s="88"/>
      <c r="E2548" s="88"/>
      <c r="F2548" s="126"/>
    </row>
    <row r="2549" spans="1:6" ht="17.100000000000001">
      <c r="A2549" s="123" t="s">
        <v>13</v>
      </c>
      <c r="B2549" s="105" t="s">
        <v>2413</v>
      </c>
      <c r="C2549" s="87"/>
      <c r="D2549" s="86"/>
      <c r="E2549" s="86"/>
      <c r="F2549" s="125"/>
    </row>
    <row r="2550" spans="1:6" ht="17.100000000000001">
      <c r="A2550" s="124" t="s">
        <v>13</v>
      </c>
      <c r="B2550" s="104" t="s">
        <v>3227</v>
      </c>
      <c r="C2550" s="89"/>
      <c r="D2550" s="88"/>
      <c r="E2550" s="88"/>
      <c r="F2550" s="126"/>
    </row>
    <row r="2551" spans="1:6" ht="17.100000000000001">
      <c r="A2551" s="123" t="s">
        <v>13</v>
      </c>
      <c r="B2551" s="105" t="s">
        <v>3504</v>
      </c>
      <c r="C2551" s="87"/>
      <c r="D2551" s="86"/>
      <c r="E2551" s="86"/>
      <c r="F2551" s="125"/>
    </row>
    <row r="2552" spans="1:6" ht="17.100000000000001">
      <c r="A2552" s="124" t="s">
        <v>13</v>
      </c>
      <c r="B2552" s="104" t="s">
        <v>4100</v>
      </c>
      <c r="C2552" s="107"/>
      <c r="D2552" s="88"/>
      <c r="E2552" s="88"/>
      <c r="F2552" s="126"/>
    </row>
    <row r="2553" spans="1:6" ht="17.100000000000001">
      <c r="A2553" s="123" t="s">
        <v>13</v>
      </c>
      <c r="B2553" s="105" t="s">
        <v>2106</v>
      </c>
      <c r="C2553" s="87"/>
      <c r="D2553" s="86"/>
      <c r="E2553" s="86"/>
      <c r="F2553" s="125"/>
    </row>
    <row r="2554" spans="1:6" ht="17.100000000000001">
      <c r="A2554" s="124" t="s">
        <v>13</v>
      </c>
      <c r="B2554" s="104" t="s">
        <v>4101</v>
      </c>
      <c r="C2554" s="107"/>
      <c r="D2554" s="88"/>
      <c r="E2554" s="88"/>
      <c r="F2554" s="126"/>
    </row>
    <row r="2555" spans="1:6" ht="33.950000000000003">
      <c r="A2555" s="123" t="s">
        <v>13</v>
      </c>
      <c r="B2555" s="105" t="s">
        <v>33</v>
      </c>
      <c r="C2555" s="87"/>
      <c r="D2555" s="86"/>
      <c r="E2555" s="86"/>
      <c r="F2555" s="125"/>
    </row>
    <row r="2556" spans="1:6" ht="17.100000000000001">
      <c r="A2556" s="124" t="s">
        <v>13</v>
      </c>
      <c r="B2556" s="104" t="s">
        <v>4102</v>
      </c>
      <c r="C2556" s="107"/>
      <c r="D2556" s="88"/>
      <c r="E2556" s="88"/>
      <c r="F2556" s="126"/>
    </row>
    <row r="2557" spans="1:6" ht="17.100000000000001">
      <c r="A2557" s="123" t="s">
        <v>13</v>
      </c>
      <c r="B2557" s="105" t="s">
        <v>4103</v>
      </c>
      <c r="C2557" s="109"/>
      <c r="D2557" s="86"/>
      <c r="E2557" s="86"/>
      <c r="F2557" s="125"/>
    </row>
    <row r="2558" spans="1:6" ht="17.100000000000001">
      <c r="A2558" s="124" t="s">
        <v>13</v>
      </c>
      <c r="B2558" s="104" t="s">
        <v>4104</v>
      </c>
      <c r="C2558" s="107"/>
      <c r="D2558" s="88"/>
      <c r="E2558" s="88"/>
      <c r="F2558" s="126"/>
    </row>
    <row r="2559" spans="1:6" ht="17.100000000000001">
      <c r="A2559" s="123" t="s">
        <v>13</v>
      </c>
      <c r="B2559" s="105" t="s">
        <v>4105</v>
      </c>
      <c r="C2559" s="109"/>
      <c r="D2559" s="86"/>
      <c r="E2559" s="86"/>
      <c r="F2559" s="125"/>
    </row>
    <row r="2560" spans="1:6" ht="17.100000000000001">
      <c r="A2560" s="124" t="s">
        <v>13</v>
      </c>
      <c r="B2560" s="104" t="s">
        <v>4106</v>
      </c>
      <c r="C2560" s="107"/>
      <c r="D2560" s="88"/>
      <c r="E2560" s="88"/>
      <c r="F2560" s="126"/>
    </row>
    <row r="2561" spans="1:6" ht="17.100000000000001">
      <c r="A2561" s="123" t="s">
        <v>13</v>
      </c>
      <c r="B2561" s="105" t="s">
        <v>4107</v>
      </c>
      <c r="C2561" s="109"/>
      <c r="D2561" s="86"/>
      <c r="E2561" s="86"/>
      <c r="F2561" s="125"/>
    </row>
    <row r="2562" spans="1:6" ht="17.100000000000001">
      <c r="A2562" s="124" t="s">
        <v>13</v>
      </c>
      <c r="B2562" s="104" t="s">
        <v>4108</v>
      </c>
      <c r="C2562" s="107"/>
      <c r="D2562" s="88"/>
      <c r="E2562" s="88"/>
      <c r="F2562" s="126"/>
    </row>
    <row r="2563" spans="1:6" ht="17.100000000000001">
      <c r="A2563" s="123" t="s">
        <v>13</v>
      </c>
      <c r="B2563" s="105" t="s">
        <v>4109</v>
      </c>
      <c r="C2563" s="109"/>
      <c r="D2563" s="86"/>
      <c r="E2563" s="86"/>
      <c r="F2563" s="125"/>
    </row>
    <row r="2564" spans="1:6" ht="17.100000000000001">
      <c r="A2564" s="124" t="s">
        <v>13</v>
      </c>
      <c r="B2564" s="104" t="s">
        <v>4110</v>
      </c>
      <c r="C2564" s="107"/>
      <c r="D2564" s="88"/>
      <c r="E2564" s="88"/>
      <c r="F2564" s="126"/>
    </row>
    <row r="2565" spans="1:6" ht="17.100000000000001">
      <c r="A2565" s="123" t="s">
        <v>13</v>
      </c>
      <c r="B2565" s="105" t="s">
        <v>4111</v>
      </c>
      <c r="C2565" s="109"/>
      <c r="D2565" s="86"/>
      <c r="E2565" s="86"/>
      <c r="F2565" s="125"/>
    </row>
    <row r="2566" spans="1:6" ht="17.100000000000001">
      <c r="A2566" s="124" t="s">
        <v>13</v>
      </c>
      <c r="B2566" s="104" t="s">
        <v>1046</v>
      </c>
      <c r="C2566" s="89"/>
      <c r="D2566" s="88"/>
      <c r="E2566" s="88"/>
      <c r="F2566" s="126"/>
    </row>
    <row r="2567" spans="1:6">
      <c r="A2567" s="123" t="s">
        <v>13</v>
      </c>
      <c r="B2567" s="115" t="s">
        <v>4112</v>
      </c>
      <c r="C2567" s="109"/>
      <c r="D2567" s="86"/>
      <c r="E2567" s="86"/>
      <c r="F2567" s="125"/>
    </row>
    <row r="2568" spans="1:6" ht="17.100000000000001">
      <c r="A2568" s="124" t="s">
        <v>13</v>
      </c>
      <c r="B2568" s="104" t="s">
        <v>4113</v>
      </c>
      <c r="C2568" s="107"/>
      <c r="D2568" s="88"/>
      <c r="E2568" s="88"/>
      <c r="F2568" s="126"/>
    </row>
    <row r="2569" spans="1:6" ht="17.100000000000001">
      <c r="A2569" s="123" t="s">
        <v>13</v>
      </c>
      <c r="B2569" s="105" t="s">
        <v>4114</v>
      </c>
      <c r="C2569" s="109"/>
      <c r="D2569" s="86"/>
      <c r="E2569" s="86"/>
      <c r="F2569" s="125"/>
    </row>
    <row r="2570" spans="1:6" ht="17.100000000000001">
      <c r="A2570" s="124" t="s">
        <v>13</v>
      </c>
      <c r="B2570" s="104" t="s">
        <v>4115</v>
      </c>
      <c r="C2570" s="107"/>
      <c r="D2570" s="88"/>
      <c r="E2570" s="88"/>
      <c r="F2570" s="126"/>
    </row>
    <row r="2571" spans="1:6" ht="33.950000000000003">
      <c r="A2571" s="123" t="s">
        <v>13</v>
      </c>
      <c r="B2571" s="105" t="s">
        <v>4116</v>
      </c>
      <c r="C2571" s="109"/>
      <c r="D2571" s="86"/>
      <c r="E2571" s="86"/>
      <c r="F2571" s="125"/>
    </row>
    <row r="2572" spans="1:6" ht="33.950000000000003">
      <c r="A2572" s="124" t="s">
        <v>13</v>
      </c>
      <c r="B2572" s="104" t="s">
        <v>4117</v>
      </c>
      <c r="C2572" s="107"/>
      <c r="D2572" s="88"/>
      <c r="E2572" s="88"/>
      <c r="F2572" s="126"/>
    </row>
    <row r="2573" spans="1:6" ht="17.100000000000001">
      <c r="A2573" s="123" t="s">
        <v>13</v>
      </c>
      <c r="B2573" s="105" t="s">
        <v>4118</v>
      </c>
      <c r="C2573" s="109"/>
      <c r="D2573" s="86"/>
      <c r="E2573" s="86"/>
      <c r="F2573" s="125"/>
    </row>
    <row r="2574" spans="1:6" ht="17.100000000000001">
      <c r="A2574" s="124" t="s">
        <v>13</v>
      </c>
      <c r="B2574" s="104" t="s">
        <v>4119</v>
      </c>
      <c r="C2574" s="107"/>
      <c r="D2574" s="88"/>
      <c r="E2574" s="88"/>
      <c r="F2574" s="126"/>
    </row>
    <row r="2575" spans="1:6" ht="17.100000000000001">
      <c r="A2575" s="123" t="s">
        <v>13</v>
      </c>
      <c r="B2575" s="108" t="s">
        <v>4120</v>
      </c>
      <c r="C2575" s="109"/>
      <c r="D2575" s="86"/>
      <c r="E2575" s="86"/>
      <c r="F2575" s="125"/>
    </row>
    <row r="2576" spans="1:6" ht="17.100000000000001">
      <c r="A2576" s="124" t="s">
        <v>13</v>
      </c>
      <c r="B2576" s="104" t="s">
        <v>714</v>
      </c>
      <c r="C2576" s="89"/>
      <c r="D2576" s="88"/>
      <c r="E2576" s="88"/>
      <c r="F2576" s="126"/>
    </row>
    <row r="2577" spans="1:6" ht="17.100000000000001">
      <c r="A2577" s="123" t="s">
        <v>13</v>
      </c>
      <c r="B2577" s="105" t="s">
        <v>1276</v>
      </c>
      <c r="C2577" s="87"/>
      <c r="D2577" s="86"/>
      <c r="E2577" s="86"/>
      <c r="F2577" s="125"/>
    </row>
    <row r="2578" spans="1:6" ht="17.100000000000001">
      <c r="A2578" s="124" t="s">
        <v>13</v>
      </c>
      <c r="B2578" s="104" t="s">
        <v>1570</v>
      </c>
      <c r="C2578" s="89"/>
      <c r="D2578" s="88"/>
      <c r="E2578" s="88"/>
      <c r="F2578" s="126"/>
    </row>
    <row r="2579" spans="1:6" ht="17.100000000000001">
      <c r="A2579" s="123" t="s">
        <v>13</v>
      </c>
      <c r="B2579" s="105" t="s">
        <v>4121</v>
      </c>
      <c r="C2579" s="109"/>
      <c r="D2579" s="86"/>
      <c r="E2579" s="86"/>
      <c r="F2579" s="125"/>
    </row>
    <row r="2580" spans="1:6" ht="17.100000000000001">
      <c r="A2580" s="124" t="s">
        <v>13</v>
      </c>
      <c r="B2580" s="104" t="s">
        <v>4122</v>
      </c>
      <c r="C2580" s="107"/>
      <c r="D2580" s="88"/>
      <c r="E2580" s="88"/>
      <c r="F2580" s="126"/>
    </row>
    <row r="2581" spans="1:6" ht="17.100000000000001">
      <c r="A2581" s="123" t="s">
        <v>13</v>
      </c>
      <c r="B2581" s="105" t="s">
        <v>4123</v>
      </c>
      <c r="C2581" s="109"/>
      <c r="D2581" s="86"/>
      <c r="E2581" s="86"/>
      <c r="F2581" s="125"/>
    </row>
    <row r="2582" spans="1:6" ht="17.100000000000001">
      <c r="A2582" s="124" t="s">
        <v>13</v>
      </c>
      <c r="B2582" s="104" t="s">
        <v>4124</v>
      </c>
      <c r="C2582" s="107"/>
      <c r="D2582" s="88"/>
      <c r="E2582" s="88"/>
      <c r="F2582" s="126"/>
    </row>
    <row r="2583" spans="1:6" ht="17.100000000000001">
      <c r="A2583" s="123" t="s">
        <v>13</v>
      </c>
      <c r="B2583" s="105" t="s">
        <v>4125</v>
      </c>
      <c r="C2583" s="109"/>
      <c r="D2583" s="86"/>
      <c r="E2583" s="86"/>
      <c r="F2583" s="125"/>
    </row>
    <row r="2584" spans="1:6" ht="17.100000000000001">
      <c r="A2584" s="124" t="s">
        <v>13</v>
      </c>
      <c r="B2584" s="104" t="s">
        <v>4126</v>
      </c>
      <c r="C2584" s="107"/>
      <c r="D2584" s="88"/>
      <c r="E2584" s="88"/>
      <c r="F2584" s="126"/>
    </row>
    <row r="2585" spans="1:6" ht="17.100000000000001">
      <c r="A2585" s="123" t="s">
        <v>13</v>
      </c>
      <c r="B2585" s="105" t="s">
        <v>4127</v>
      </c>
      <c r="C2585" s="109"/>
      <c r="D2585" s="86"/>
      <c r="E2585" s="86"/>
      <c r="F2585" s="125"/>
    </row>
    <row r="2586" spans="1:6" ht="17.100000000000001">
      <c r="A2586" s="124" t="s">
        <v>13</v>
      </c>
      <c r="B2586" s="104" t="s">
        <v>4128</v>
      </c>
      <c r="C2586" s="107"/>
      <c r="D2586" s="88"/>
      <c r="E2586" s="88"/>
      <c r="F2586" s="126"/>
    </row>
    <row r="2587" spans="1:6" ht="17.100000000000001">
      <c r="A2587" s="123" t="s">
        <v>13</v>
      </c>
      <c r="B2587" s="105" t="s">
        <v>4129</v>
      </c>
      <c r="C2587" s="109"/>
      <c r="D2587" s="86"/>
      <c r="E2587" s="86"/>
      <c r="F2587" s="125"/>
    </row>
    <row r="2588" spans="1:6" ht="17.100000000000001">
      <c r="A2588" s="124" t="s">
        <v>13</v>
      </c>
      <c r="B2588" s="104" t="s">
        <v>4130</v>
      </c>
      <c r="C2588" s="107"/>
      <c r="D2588" s="88"/>
      <c r="E2588" s="88"/>
      <c r="F2588" s="126"/>
    </row>
    <row r="2589" spans="1:6" ht="17.100000000000001">
      <c r="A2589" s="123" t="s">
        <v>13</v>
      </c>
      <c r="B2589" s="105" t="s">
        <v>1677</v>
      </c>
      <c r="C2589" s="87"/>
      <c r="D2589" s="86"/>
      <c r="E2589" s="86"/>
      <c r="F2589" s="125"/>
    </row>
    <row r="2590" spans="1:6" ht="17.100000000000001">
      <c r="A2590" s="124" t="s">
        <v>13</v>
      </c>
      <c r="B2590" s="106" t="s">
        <v>4131</v>
      </c>
      <c r="C2590" s="107"/>
      <c r="D2590" s="88"/>
      <c r="E2590" s="88"/>
      <c r="F2590" s="126"/>
    </row>
    <row r="2591" spans="1:6" ht="17.100000000000001">
      <c r="A2591" s="123" t="s">
        <v>13</v>
      </c>
      <c r="B2591" s="105" t="s">
        <v>453</v>
      </c>
      <c r="C2591" s="87"/>
      <c r="D2591" s="86"/>
      <c r="E2591" s="86"/>
      <c r="F2591" s="125"/>
    </row>
    <row r="2592" spans="1:6" ht="17.100000000000001">
      <c r="A2592" s="124" t="s">
        <v>13</v>
      </c>
      <c r="B2592" s="104" t="s">
        <v>660</v>
      </c>
      <c r="C2592" s="89"/>
      <c r="D2592" s="88"/>
      <c r="E2592" s="88"/>
      <c r="F2592" s="126"/>
    </row>
    <row r="2593" spans="1:6" ht="17.100000000000001">
      <c r="A2593" s="123" t="s">
        <v>13</v>
      </c>
      <c r="B2593" s="105" t="s">
        <v>917</v>
      </c>
      <c r="C2593" s="87"/>
      <c r="D2593" s="86"/>
      <c r="E2593" s="86"/>
      <c r="F2593" s="125"/>
    </row>
    <row r="2594" spans="1:6" ht="17.100000000000001">
      <c r="A2594" s="124" t="s">
        <v>13</v>
      </c>
      <c r="B2594" s="104" t="s">
        <v>1308</v>
      </c>
      <c r="C2594" s="89"/>
      <c r="D2594" s="88"/>
      <c r="E2594" s="88"/>
      <c r="F2594" s="126"/>
    </row>
    <row r="2595" spans="1:6" ht="17.100000000000001">
      <c r="A2595" s="123" t="s">
        <v>13</v>
      </c>
      <c r="B2595" s="105" t="s">
        <v>1479</v>
      </c>
      <c r="C2595" s="87"/>
      <c r="D2595" s="86"/>
      <c r="E2595" s="86"/>
      <c r="F2595" s="125"/>
    </row>
    <row r="2596" spans="1:6" ht="33.950000000000003">
      <c r="A2596" s="124" t="s">
        <v>13</v>
      </c>
      <c r="B2596" s="104" t="s">
        <v>1481</v>
      </c>
      <c r="C2596" s="89"/>
      <c r="D2596" s="88"/>
      <c r="E2596" s="88"/>
      <c r="F2596" s="126"/>
    </row>
    <row r="2597" spans="1:6" ht="17.100000000000001">
      <c r="A2597" s="123" t="s">
        <v>13</v>
      </c>
      <c r="B2597" s="105" t="s">
        <v>2078</v>
      </c>
      <c r="C2597" s="87"/>
      <c r="D2597" s="86"/>
      <c r="E2597" s="86"/>
      <c r="F2597" s="125"/>
    </row>
    <row r="2598" spans="1:6" ht="17.100000000000001">
      <c r="A2598" s="124" t="s">
        <v>13</v>
      </c>
      <c r="B2598" s="104" t="s">
        <v>1850</v>
      </c>
      <c r="C2598" s="89"/>
      <c r="D2598" s="88"/>
      <c r="E2598" s="88"/>
      <c r="F2598" s="126"/>
    </row>
    <row r="2599" spans="1:6" ht="17.100000000000001">
      <c r="A2599" s="123" t="s">
        <v>13</v>
      </c>
      <c r="B2599" s="105" t="s">
        <v>2435</v>
      </c>
      <c r="C2599" s="87"/>
      <c r="D2599" s="86"/>
      <c r="E2599" s="86"/>
      <c r="F2599" s="125"/>
    </row>
    <row r="2600" spans="1:6" ht="17.100000000000001">
      <c r="A2600" s="124" t="s">
        <v>13</v>
      </c>
      <c r="B2600" s="104" t="s">
        <v>2513</v>
      </c>
      <c r="C2600" s="89"/>
      <c r="D2600" s="88"/>
      <c r="E2600" s="88"/>
      <c r="F2600" s="126"/>
    </row>
    <row r="2601" spans="1:6" ht="17.100000000000001">
      <c r="A2601" s="123" t="s">
        <v>13</v>
      </c>
      <c r="B2601" s="105" t="s">
        <v>2531</v>
      </c>
      <c r="C2601" s="87"/>
      <c r="D2601" s="86"/>
      <c r="E2601" s="86"/>
      <c r="F2601" s="125"/>
    </row>
    <row r="2602" spans="1:6" ht="17.100000000000001">
      <c r="A2602" s="124" t="s">
        <v>13</v>
      </c>
      <c r="B2602" s="104" t="s">
        <v>2557</v>
      </c>
      <c r="C2602" s="89"/>
      <c r="D2602" s="88"/>
      <c r="E2602" s="88"/>
      <c r="F2602" s="126"/>
    </row>
    <row r="2603" spans="1:6" ht="33.950000000000003">
      <c r="A2603" s="123" t="s">
        <v>13</v>
      </c>
      <c r="B2603" s="105" t="s">
        <v>2541</v>
      </c>
      <c r="C2603" s="87"/>
      <c r="D2603" s="86"/>
      <c r="E2603" s="86"/>
      <c r="F2603" s="125"/>
    </row>
    <row r="2604" spans="1:6" ht="17.100000000000001">
      <c r="A2604" s="124" t="s">
        <v>13</v>
      </c>
      <c r="B2604" s="104" t="s">
        <v>2551</v>
      </c>
      <c r="C2604" s="89"/>
      <c r="D2604" s="88"/>
      <c r="E2604" s="88"/>
      <c r="F2604" s="126"/>
    </row>
    <row r="2605" spans="1:6" ht="17.100000000000001">
      <c r="A2605" s="123" t="s">
        <v>13</v>
      </c>
      <c r="B2605" s="105" t="s">
        <v>3088</v>
      </c>
      <c r="C2605" s="87"/>
      <c r="D2605" s="86"/>
      <c r="E2605" s="86"/>
      <c r="F2605" s="125"/>
    </row>
    <row r="2606" spans="1:6" ht="17.100000000000001">
      <c r="A2606" s="124" t="s">
        <v>13</v>
      </c>
      <c r="B2606" s="104" t="s">
        <v>3169</v>
      </c>
      <c r="C2606" s="89"/>
      <c r="D2606" s="88"/>
      <c r="E2606" s="88"/>
      <c r="F2606" s="126"/>
    </row>
    <row r="2607" spans="1:6" ht="17.100000000000001">
      <c r="A2607" s="123" t="s">
        <v>13</v>
      </c>
      <c r="B2607" s="105" t="s">
        <v>3197</v>
      </c>
      <c r="C2607" s="87"/>
      <c r="D2607" s="86"/>
      <c r="E2607" s="86"/>
      <c r="F2607" s="125"/>
    </row>
    <row r="2608" spans="1:6" ht="17.100000000000001">
      <c r="A2608" s="124" t="s">
        <v>13</v>
      </c>
      <c r="B2608" s="104" t="s">
        <v>3205</v>
      </c>
      <c r="C2608" s="89"/>
      <c r="D2608" s="88"/>
      <c r="E2608" s="88"/>
      <c r="F2608" s="126"/>
    </row>
    <row r="2609" spans="1:6" ht="17.100000000000001">
      <c r="A2609" s="123" t="s">
        <v>13</v>
      </c>
      <c r="B2609" s="105" t="s">
        <v>3265</v>
      </c>
      <c r="C2609" s="87"/>
      <c r="D2609" s="86"/>
      <c r="E2609" s="86"/>
      <c r="F2609" s="125"/>
    </row>
    <row r="2610" spans="1:6" ht="17.100000000000001">
      <c r="A2610" s="124" t="s">
        <v>13</v>
      </c>
      <c r="B2610" s="104" t="s">
        <v>3577</v>
      </c>
      <c r="C2610" s="89"/>
      <c r="D2610" s="88"/>
      <c r="E2610" s="88"/>
      <c r="F2610" s="126"/>
    </row>
    <row r="2611" spans="1:6" ht="33.950000000000003">
      <c r="A2611" s="123" t="s">
        <v>13</v>
      </c>
      <c r="B2611" s="105" t="s">
        <v>49</v>
      </c>
      <c r="C2611" s="87"/>
      <c r="D2611" s="86"/>
      <c r="E2611" s="86"/>
      <c r="F2611" s="125"/>
    </row>
    <row r="2612" spans="1:6" ht="33.950000000000003">
      <c r="A2612" s="124" t="s">
        <v>13</v>
      </c>
      <c r="B2612" s="104" t="s">
        <v>1048</v>
      </c>
      <c r="C2612" s="89"/>
      <c r="D2612" s="88"/>
      <c r="E2612" s="88"/>
      <c r="F2612" s="126"/>
    </row>
    <row r="2613" spans="1:6" ht="33.950000000000003">
      <c r="A2613" s="123" t="s">
        <v>13</v>
      </c>
      <c r="B2613" s="105" t="s">
        <v>37</v>
      </c>
      <c r="C2613" s="87"/>
      <c r="D2613" s="86"/>
      <c r="E2613" s="86"/>
      <c r="F2613" s="125"/>
    </row>
    <row r="2614" spans="1:6" ht="17.100000000000001">
      <c r="A2614" s="124" t="s">
        <v>13</v>
      </c>
      <c r="B2614" s="104" t="s">
        <v>1050</v>
      </c>
      <c r="C2614" s="89"/>
      <c r="D2614" s="88"/>
      <c r="E2614" s="88"/>
      <c r="F2614" s="126"/>
    </row>
    <row r="2615" spans="1:6" ht="33.950000000000003">
      <c r="A2615" s="123" t="s">
        <v>13</v>
      </c>
      <c r="B2615" s="105" t="s">
        <v>51</v>
      </c>
      <c r="C2615" s="87"/>
      <c r="D2615" s="86"/>
      <c r="E2615" s="86"/>
      <c r="F2615" s="125"/>
    </row>
    <row r="2616" spans="1:6" ht="17.100000000000001">
      <c r="A2616" s="124" t="s">
        <v>13</v>
      </c>
      <c r="B2616" s="104" t="s">
        <v>551</v>
      </c>
      <c r="C2616" s="89"/>
      <c r="D2616" s="88"/>
      <c r="E2616" s="88"/>
      <c r="F2616" s="126"/>
    </row>
    <row r="2617" spans="1:6" ht="17.100000000000001">
      <c r="A2617" s="123" t="s">
        <v>13</v>
      </c>
      <c r="B2617" s="105" t="s">
        <v>2832</v>
      </c>
      <c r="C2617" s="87"/>
      <c r="D2617" s="86"/>
      <c r="E2617" s="86"/>
      <c r="F2617" s="125"/>
    </row>
    <row r="2618" spans="1:6" ht="17.100000000000001">
      <c r="A2618" s="124" t="s">
        <v>13</v>
      </c>
      <c r="B2618" s="104" t="s">
        <v>1052</v>
      </c>
      <c r="C2618" s="89"/>
      <c r="D2618" s="88"/>
      <c r="E2618" s="88"/>
      <c r="F2618" s="126"/>
    </row>
    <row r="2619" spans="1:6" ht="17.100000000000001">
      <c r="A2619" s="123" t="s">
        <v>13</v>
      </c>
      <c r="B2619" s="105" t="s">
        <v>644</v>
      </c>
      <c r="C2619" s="87"/>
      <c r="D2619" s="86"/>
      <c r="E2619" s="86"/>
      <c r="F2619" s="125"/>
    </row>
    <row r="2620" spans="1:6" ht="17.100000000000001">
      <c r="A2620" s="124" t="s">
        <v>13</v>
      </c>
      <c r="B2620" s="104" t="s">
        <v>986</v>
      </c>
      <c r="C2620" s="89"/>
      <c r="D2620" s="88"/>
      <c r="E2620" s="88"/>
      <c r="F2620" s="126"/>
    </row>
    <row r="2621" spans="1:6" ht="17.100000000000001">
      <c r="A2621" s="123" t="s">
        <v>13</v>
      </c>
      <c r="B2621" s="105" t="s">
        <v>1740</v>
      </c>
      <c r="C2621" s="87"/>
      <c r="D2621" s="86"/>
      <c r="E2621" s="86"/>
      <c r="F2621" s="125"/>
    </row>
    <row r="2622" spans="1:6" ht="17.100000000000001">
      <c r="A2622" s="124" t="s">
        <v>13</v>
      </c>
      <c r="B2622" s="104" t="s">
        <v>4132</v>
      </c>
      <c r="C2622" s="107"/>
      <c r="D2622" s="88"/>
      <c r="E2622" s="88"/>
      <c r="F2622" s="126"/>
    </row>
    <row r="2623" spans="1:6" ht="17.100000000000001">
      <c r="A2623" s="123" t="s">
        <v>13</v>
      </c>
      <c r="B2623" s="105" t="s">
        <v>1054</v>
      </c>
      <c r="C2623" s="87"/>
      <c r="D2623" s="86"/>
      <c r="E2623" s="86"/>
      <c r="F2623" s="125"/>
    </row>
    <row r="2624" spans="1:6" ht="17.100000000000001">
      <c r="A2624" s="124" t="s">
        <v>13</v>
      </c>
      <c r="B2624" s="104" t="s">
        <v>4133</v>
      </c>
      <c r="C2624" s="107"/>
      <c r="D2624" s="88"/>
      <c r="E2624" s="88"/>
      <c r="F2624" s="126"/>
    </row>
    <row r="2625" spans="1:6" ht="17.100000000000001">
      <c r="A2625" s="123" t="s">
        <v>13</v>
      </c>
      <c r="B2625" s="105" t="s">
        <v>4134</v>
      </c>
      <c r="C2625" s="109"/>
      <c r="D2625" s="86"/>
      <c r="E2625" s="86"/>
      <c r="F2625" s="125"/>
    </row>
    <row r="2626" spans="1:6" ht="17.100000000000001">
      <c r="A2626" s="124" t="s">
        <v>13</v>
      </c>
      <c r="B2626" s="113" t="s">
        <v>4135</v>
      </c>
      <c r="C2626" s="107"/>
      <c r="D2626" s="88"/>
      <c r="E2626" s="88"/>
      <c r="F2626" s="126"/>
    </row>
    <row r="2627" spans="1:6" ht="33.950000000000003">
      <c r="A2627" s="123" t="s">
        <v>13</v>
      </c>
      <c r="B2627" s="105" t="s">
        <v>2346</v>
      </c>
      <c r="C2627" s="87"/>
      <c r="D2627" s="86"/>
      <c r="E2627" s="86"/>
      <c r="F2627" s="125"/>
    </row>
    <row r="2628" spans="1:6" ht="17.100000000000001">
      <c r="A2628" s="124" t="s">
        <v>13</v>
      </c>
      <c r="B2628" s="104" t="s">
        <v>3380</v>
      </c>
      <c r="C2628" s="89"/>
      <c r="D2628" s="88"/>
      <c r="E2628" s="88"/>
      <c r="F2628" s="126"/>
    </row>
    <row r="2629" spans="1:6" ht="17.100000000000001">
      <c r="A2629" s="123" t="s">
        <v>13</v>
      </c>
      <c r="B2629" s="105" t="s">
        <v>842</v>
      </c>
      <c r="C2629" s="109"/>
      <c r="D2629" s="86"/>
      <c r="E2629" s="86"/>
      <c r="F2629" s="125"/>
    </row>
    <row r="2630" spans="1:6" ht="17.100000000000001">
      <c r="A2630" s="124" t="s">
        <v>13</v>
      </c>
      <c r="B2630" s="106" t="s">
        <v>4136</v>
      </c>
      <c r="C2630" s="107"/>
      <c r="D2630" s="88"/>
      <c r="E2630" s="88"/>
      <c r="F2630" s="126"/>
    </row>
    <row r="2631" spans="1:6">
      <c r="A2631" s="123" t="s">
        <v>13</v>
      </c>
      <c r="B2631" s="115" t="s">
        <v>4137</v>
      </c>
      <c r="C2631" s="109"/>
      <c r="D2631" s="86"/>
      <c r="E2631" s="86"/>
      <c r="F2631" s="125"/>
    </row>
    <row r="2632" spans="1:6" ht="17.100000000000001">
      <c r="A2632" s="124" t="s">
        <v>13</v>
      </c>
      <c r="B2632" s="106" t="s">
        <v>4138</v>
      </c>
      <c r="C2632" s="107"/>
      <c r="D2632" s="88"/>
      <c r="E2632" s="88"/>
      <c r="F2632" s="126"/>
    </row>
    <row r="2633" spans="1:6" ht="17.100000000000001">
      <c r="A2633" s="123" t="s">
        <v>13</v>
      </c>
      <c r="B2633" s="105" t="s">
        <v>1421</v>
      </c>
      <c r="C2633" s="87"/>
      <c r="D2633" s="86"/>
      <c r="E2633" s="86"/>
      <c r="F2633" s="125"/>
    </row>
    <row r="2634" spans="1:6" ht="33.950000000000003">
      <c r="A2634" s="124" t="s">
        <v>13</v>
      </c>
      <c r="B2634" s="104" t="s">
        <v>2007</v>
      </c>
      <c r="C2634" s="89"/>
      <c r="D2634" s="88"/>
      <c r="E2634" s="88"/>
      <c r="F2634" s="126"/>
    </row>
    <row r="2635" spans="1:6" ht="17.100000000000001">
      <c r="A2635" s="123" t="s">
        <v>13</v>
      </c>
      <c r="B2635" s="105" t="s">
        <v>1614</v>
      </c>
      <c r="C2635" s="87"/>
      <c r="D2635" s="86"/>
      <c r="E2635" s="86"/>
      <c r="F2635" s="125"/>
    </row>
    <row r="2636" spans="1:6">
      <c r="A2636" s="124" t="s">
        <v>13</v>
      </c>
      <c r="B2636" s="112" t="s">
        <v>4139</v>
      </c>
      <c r="C2636" s="107"/>
      <c r="D2636" s="88"/>
      <c r="E2636" s="88"/>
      <c r="F2636" s="126"/>
    </row>
    <row r="2637" spans="1:6" ht="17.100000000000001">
      <c r="A2637" s="123" t="s">
        <v>13</v>
      </c>
      <c r="B2637" s="105" t="s">
        <v>4140</v>
      </c>
      <c r="C2637" s="109"/>
      <c r="D2637" s="86"/>
      <c r="E2637" s="86"/>
      <c r="F2637" s="125"/>
    </row>
    <row r="2638" spans="1:6" ht="17.100000000000001">
      <c r="A2638" s="124" t="s">
        <v>13</v>
      </c>
      <c r="B2638" s="104" t="s">
        <v>4141</v>
      </c>
      <c r="C2638" s="107"/>
      <c r="D2638" s="88"/>
      <c r="E2638" s="88"/>
      <c r="F2638" s="126"/>
    </row>
    <row r="2639" spans="1:6" ht="17.100000000000001">
      <c r="A2639" s="123" t="s">
        <v>13</v>
      </c>
      <c r="B2639" s="105" t="s">
        <v>53</v>
      </c>
      <c r="C2639" s="87"/>
      <c r="D2639" s="86"/>
      <c r="E2639" s="86"/>
      <c r="F2639" s="125"/>
    </row>
    <row r="2640" spans="1:6" ht="17.100000000000001">
      <c r="A2640" s="124" t="s">
        <v>13</v>
      </c>
      <c r="B2640" s="104" t="s">
        <v>876</v>
      </c>
      <c r="C2640" s="89"/>
      <c r="D2640" s="88"/>
      <c r="E2640" s="88"/>
      <c r="F2640" s="126"/>
    </row>
    <row r="2641" spans="1:6" ht="17.100000000000001">
      <c r="A2641" s="123" t="s">
        <v>13</v>
      </c>
      <c r="B2641" s="105" t="s">
        <v>3159</v>
      </c>
      <c r="C2641" s="87"/>
      <c r="D2641" s="86"/>
      <c r="E2641" s="86"/>
      <c r="F2641" s="125"/>
    </row>
    <row r="2642" spans="1:6" ht="17.100000000000001">
      <c r="A2642" s="124" t="s">
        <v>13</v>
      </c>
      <c r="B2642" s="104" t="s">
        <v>688</v>
      </c>
      <c r="C2642" s="89"/>
      <c r="D2642" s="88"/>
      <c r="E2642" s="88"/>
      <c r="F2642" s="126"/>
    </row>
    <row r="2643" spans="1:6" ht="17.100000000000001">
      <c r="A2643" s="123" t="s">
        <v>13</v>
      </c>
      <c r="B2643" s="105" t="s">
        <v>771</v>
      </c>
      <c r="C2643" s="87"/>
      <c r="D2643" s="86"/>
      <c r="E2643" s="86"/>
      <c r="F2643" s="125"/>
    </row>
    <row r="2644" spans="1:6" ht="17.100000000000001">
      <c r="A2644" s="124" t="s">
        <v>13</v>
      </c>
      <c r="B2644" s="104" t="s">
        <v>1274</v>
      </c>
      <c r="C2644" s="89"/>
      <c r="D2644" s="88"/>
      <c r="E2644" s="88"/>
      <c r="F2644" s="126"/>
    </row>
    <row r="2645" spans="1:6" ht="17.100000000000001">
      <c r="A2645" s="123" t="s">
        <v>13</v>
      </c>
      <c r="B2645" s="105" t="s">
        <v>960</v>
      </c>
      <c r="C2645" s="87"/>
      <c r="D2645" s="86"/>
      <c r="E2645" s="86"/>
      <c r="F2645" s="125"/>
    </row>
    <row r="2646" spans="1:6" ht="17.100000000000001">
      <c r="A2646" s="124" t="s">
        <v>13</v>
      </c>
      <c r="B2646" s="104" t="s">
        <v>555</v>
      </c>
      <c r="C2646" s="89"/>
      <c r="D2646" s="88"/>
      <c r="E2646" s="88"/>
      <c r="F2646" s="126"/>
    </row>
    <row r="2647" spans="1:6" ht="17.100000000000001">
      <c r="A2647" s="123" t="s">
        <v>13</v>
      </c>
      <c r="B2647" s="105" t="s">
        <v>1632</v>
      </c>
      <c r="C2647" s="87"/>
      <c r="D2647" s="86"/>
      <c r="E2647" s="86"/>
      <c r="F2647" s="125"/>
    </row>
    <row r="2648" spans="1:6" ht="17.100000000000001">
      <c r="A2648" s="124" t="s">
        <v>13</v>
      </c>
      <c r="B2648" s="104" t="s">
        <v>1636</v>
      </c>
      <c r="C2648" s="89"/>
      <c r="D2648" s="88"/>
      <c r="E2648" s="88"/>
      <c r="F2648" s="126"/>
    </row>
    <row r="2649" spans="1:6" ht="17.100000000000001">
      <c r="A2649" s="123" t="s">
        <v>13</v>
      </c>
      <c r="B2649" s="105" t="s">
        <v>690</v>
      </c>
      <c r="C2649" s="87"/>
      <c r="D2649" s="86"/>
      <c r="E2649" s="86"/>
      <c r="F2649" s="125"/>
    </row>
    <row r="2650" spans="1:6" ht="17.100000000000001">
      <c r="A2650" s="124" t="s">
        <v>13</v>
      </c>
      <c r="B2650" s="104" t="s">
        <v>2287</v>
      </c>
      <c r="C2650" s="89"/>
      <c r="D2650" s="88"/>
      <c r="E2650" s="88"/>
      <c r="F2650" s="126"/>
    </row>
    <row r="2651" spans="1:6" ht="17.100000000000001">
      <c r="A2651" s="123" t="s">
        <v>13</v>
      </c>
      <c r="B2651" s="105" t="s">
        <v>1056</v>
      </c>
      <c r="C2651" s="87"/>
      <c r="D2651" s="86"/>
      <c r="E2651" s="86"/>
      <c r="F2651" s="125"/>
    </row>
    <row r="2652" spans="1:6" ht="17.100000000000001">
      <c r="A2652" s="124" t="s">
        <v>13</v>
      </c>
      <c r="B2652" s="104" t="s">
        <v>1595</v>
      </c>
      <c r="C2652" s="89"/>
      <c r="D2652" s="88"/>
      <c r="E2652" s="88"/>
      <c r="F2652" s="126"/>
    </row>
    <row r="2653" spans="1:6" ht="17.100000000000001">
      <c r="A2653" s="123" t="s">
        <v>13</v>
      </c>
      <c r="B2653" s="105" t="s">
        <v>1356</v>
      </c>
      <c r="C2653" s="87"/>
      <c r="D2653" s="86"/>
      <c r="E2653" s="86"/>
      <c r="F2653" s="125"/>
    </row>
    <row r="2654" spans="1:6" ht="17.100000000000001">
      <c r="A2654" s="124" t="s">
        <v>13</v>
      </c>
      <c r="B2654" s="104" t="s">
        <v>3609</v>
      </c>
      <c r="C2654" s="89"/>
      <c r="D2654" s="88"/>
      <c r="E2654" s="88"/>
      <c r="F2654" s="126"/>
    </row>
    <row r="2655" spans="1:6" ht="17.100000000000001">
      <c r="A2655" s="123" t="s">
        <v>13</v>
      </c>
      <c r="B2655" s="105" t="s">
        <v>4142</v>
      </c>
      <c r="C2655" s="109"/>
      <c r="D2655" s="86"/>
      <c r="E2655" s="86"/>
      <c r="F2655" s="125"/>
    </row>
    <row r="2656" spans="1:6" ht="17.100000000000001">
      <c r="A2656" s="124" t="s">
        <v>13</v>
      </c>
      <c r="B2656" s="104" t="s">
        <v>1506</v>
      </c>
      <c r="C2656" s="89"/>
      <c r="D2656" s="88"/>
      <c r="E2656" s="88"/>
      <c r="F2656" s="126"/>
    </row>
    <row r="2657" spans="1:6" ht="17.100000000000001">
      <c r="A2657" s="123" t="s">
        <v>13</v>
      </c>
      <c r="B2657" s="105" t="s">
        <v>4143</v>
      </c>
      <c r="C2657" s="109"/>
      <c r="D2657" s="86"/>
      <c r="E2657" s="86"/>
      <c r="F2657" s="125"/>
    </row>
    <row r="2658" spans="1:6" ht="17.100000000000001">
      <c r="A2658" s="124" t="s">
        <v>13</v>
      </c>
      <c r="B2658" s="104" t="s">
        <v>4144</v>
      </c>
      <c r="C2658" s="107"/>
      <c r="D2658" s="88"/>
      <c r="E2658" s="88"/>
      <c r="F2658" s="126"/>
    </row>
    <row r="2659" spans="1:6" ht="17.100000000000001">
      <c r="A2659" s="123" t="s">
        <v>13</v>
      </c>
      <c r="B2659" s="105" t="s">
        <v>2994</v>
      </c>
      <c r="C2659" s="87"/>
      <c r="D2659" s="86"/>
      <c r="E2659" s="86"/>
      <c r="F2659" s="125"/>
    </row>
    <row r="2660" spans="1:6" ht="17.100000000000001">
      <c r="A2660" s="124" t="s">
        <v>13</v>
      </c>
      <c r="B2660" s="104" t="s">
        <v>55</v>
      </c>
      <c r="C2660" s="89"/>
      <c r="D2660" s="88"/>
      <c r="E2660" s="88"/>
      <c r="F2660" s="126"/>
    </row>
    <row r="2661" spans="1:6" ht="17.100000000000001">
      <c r="A2661" s="123" t="s">
        <v>13</v>
      </c>
      <c r="B2661" s="105" t="s">
        <v>576</v>
      </c>
      <c r="C2661" s="87"/>
      <c r="D2661" s="86"/>
      <c r="E2661" s="86"/>
      <c r="F2661" s="125"/>
    </row>
    <row r="2662" spans="1:6" ht="33.950000000000003">
      <c r="A2662" s="124" t="s">
        <v>13</v>
      </c>
      <c r="B2662" s="104" t="s">
        <v>590</v>
      </c>
      <c r="C2662" s="89"/>
      <c r="D2662" s="88"/>
      <c r="E2662" s="88"/>
      <c r="F2662" s="126"/>
    </row>
    <row r="2663" spans="1:6" ht="33.950000000000003">
      <c r="A2663" s="123" t="s">
        <v>13</v>
      </c>
      <c r="B2663" s="105" t="s">
        <v>1259</v>
      </c>
      <c r="C2663" s="87"/>
      <c r="D2663" s="86"/>
      <c r="E2663" s="86"/>
      <c r="F2663" s="125"/>
    </row>
    <row r="2664" spans="1:6" ht="17.100000000000001">
      <c r="A2664" s="124" t="s">
        <v>13</v>
      </c>
      <c r="B2664" s="104" t="s">
        <v>794</v>
      </c>
      <c r="C2664" s="89"/>
      <c r="D2664" s="88"/>
      <c r="E2664" s="88"/>
      <c r="F2664" s="126"/>
    </row>
    <row r="2665" spans="1:6" ht="17.100000000000001">
      <c r="A2665" s="123" t="s">
        <v>13</v>
      </c>
      <c r="B2665" s="105" t="s">
        <v>870</v>
      </c>
      <c r="C2665" s="87"/>
      <c r="D2665" s="86"/>
      <c r="E2665" s="86"/>
      <c r="F2665" s="125"/>
    </row>
    <row r="2666" spans="1:6" ht="17.100000000000001">
      <c r="A2666" s="124" t="s">
        <v>13</v>
      </c>
      <c r="B2666" s="104" t="s">
        <v>1405</v>
      </c>
      <c r="C2666" s="89"/>
      <c r="D2666" s="88"/>
      <c r="E2666" s="88"/>
      <c r="F2666" s="126"/>
    </row>
    <row r="2667" spans="1:6" ht="17.100000000000001">
      <c r="A2667" s="123" t="s">
        <v>13</v>
      </c>
      <c r="B2667" s="105" t="s">
        <v>1749</v>
      </c>
      <c r="C2667" s="87"/>
      <c r="D2667" s="86"/>
      <c r="E2667" s="86"/>
      <c r="F2667" s="125"/>
    </row>
    <row r="2668" spans="1:6" ht="17.100000000000001">
      <c r="A2668" s="124" t="s">
        <v>13</v>
      </c>
      <c r="B2668" s="104" t="s">
        <v>1755</v>
      </c>
      <c r="C2668" s="89"/>
      <c r="D2668" s="88"/>
      <c r="E2668" s="88"/>
      <c r="F2668" s="126"/>
    </row>
    <row r="2669" spans="1:6" ht="17.100000000000001">
      <c r="A2669" s="123" t="s">
        <v>13</v>
      </c>
      <c r="B2669" s="105" t="s">
        <v>1777</v>
      </c>
      <c r="C2669" s="87"/>
      <c r="D2669" s="86"/>
      <c r="E2669" s="86"/>
      <c r="F2669" s="125"/>
    </row>
    <row r="2670" spans="1:6" ht="17.100000000000001">
      <c r="A2670" s="124" t="s">
        <v>13</v>
      </c>
      <c r="B2670" s="104" t="s">
        <v>1971</v>
      </c>
      <c r="C2670" s="89"/>
      <c r="D2670" s="88"/>
      <c r="E2670" s="88"/>
      <c r="F2670" s="126"/>
    </row>
    <row r="2671" spans="1:6" ht="17.100000000000001">
      <c r="A2671" s="123" t="s">
        <v>13</v>
      </c>
      <c r="B2671" s="105" t="s">
        <v>2580</v>
      </c>
      <c r="C2671" s="87"/>
      <c r="D2671" s="86"/>
      <c r="E2671" s="86"/>
      <c r="F2671" s="125"/>
    </row>
    <row r="2672" spans="1:6" ht="17.100000000000001">
      <c r="A2672" s="124" t="s">
        <v>13</v>
      </c>
      <c r="B2672" s="104" t="s">
        <v>2613</v>
      </c>
      <c r="C2672" s="89"/>
      <c r="D2672" s="88"/>
      <c r="E2672" s="88"/>
      <c r="F2672" s="126"/>
    </row>
    <row r="2673" spans="1:6" ht="17.100000000000001">
      <c r="A2673" s="123" t="s">
        <v>13</v>
      </c>
      <c r="B2673" s="105" t="s">
        <v>2617</v>
      </c>
      <c r="C2673" s="87"/>
      <c r="D2673" s="86"/>
      <c r="E2673" s="86"/>
      <c r="F2673" s="125"/>
    </row>
    <row r="2674" spans="1:6" ht="17.100000000000001">
      <c r="A2674" s="124" t="s">
        <v>13</v>
      </c>
      <c r="B2674" s="104" t="s">
        <v>2722</v>
      </c>
      <c r="C2674" s="89"/>
      <c r="D2674" s="88"/>
      <c r="E2674" s="88"/>
      <c r="F2674" s="126"/>
    </row>
    <row r="2675" spans="1:6" ht="17.100000000000001">
      <c r="A2675" s="123" t="s">
        <v>13</v>
      </c>
      <c r="B2675" s="105" t="s">
        <v>2996</v>
      </c>
      <c r="C2675" s="87"/>
      <c r="D2675" s="86"/>
      <c r="E2675" s="86"/>
      <c r="F2675" s="125"/>
    </row>
    <row r="2676" spans="1:6" ht="17.100000000000001">
      <c r="A2676" s="124" t="s">
        <v>13</v>
      </c>
      <c r="B2676" s="104" t="s">
        <v>578</v>
      </c>
      <c r="C2676" s="89"/>
      <c r="D2676" s="88"/>
      <c r="E2676" s="88"/>
      <c r="F2676" s="126"/>
    </row>
    <row r="2677" spans="1:6" ht="17.100000000000001">
      <c r="A2677" s="123" t="s">
        <v>13</v>
      </c>
      <c r="B2677" s="105" t="s">
        <v>1508</v>
      </c>
      <c r="C2677" s="87"/>
      <c r="D2677" s="86"/>
      <c r="E2677" s="86"/>
      <c r="F2677" s="125"/>
    </row>
    <row r="2678" spans="1:6" ht="17.100000000000001">
      <c r="A2678" s="124" t="s">
        <v>13</v>
      </c>
      <c r="B2678" s="104" t="s">
        <v>3506</v>
      </c>
      <c r="C2678" s="89"/>
      <c r="D2678" s="88"/>
      <c r="E2678" s="88"/>
      <c r="F2678" s="126"/>
    </row>
    <row r="2679" spans="1:6" ht="17.100000000000001">
      <c r="A2679" s="123" t="s">
        <v>13</v>
      </c>
      <c r="B2679" s="105" t="s">
        <v>3508</v>
      </c>
      <c r="C2679" s="87"/>
      <c r="D2679" s="86"/>
      <c r="E2679" s="86"/>
      <c r="F2679" s="125"/>
    </row>
    <row r="2680" spans="1:6" ht="17.100000000000001">
      <c r="A2680" s="124" t="s">
        <v>13</v>
      </c>
      <c r="B2680" s="104" t="s">
        <v>3510</v>
      </c>
      <c r="C2680" s="89"/>
      <c r="D2680" s="88"/>
      <c r="E2680" s="88"/>
      <c r="F2680" s="126"/>
    </row>
    <row r="2681" spans="1:6" ht="33.950000000000003">
      <c r="A2681" s="123" t="s">
        <v>13</v>
      </c>
      <c r="B2681" s="105" t="s">
        <v>3558</v>
      </c>
      <c r="C2681" s="87"/>
      <c r="D2681" s="86"/>
      <c r="E2681" s="86"/>
      <c r="F2681" s="125"/>
    </row>
    <row r="2682" spans="1:6" ht="17.100000000000001">
      <c r="A2682" s="124" t="s">
        <v>13</v>
      </c>
      <c r="B2682" s="104" t="s">
        <v>4145</v>
      </c>
      <c r="C2682" s="107"/>
      <c r="D2682" s="88"/>
      <c r="E2682" s="88"/>
      <c r="F2682" s="126"/>
    </row>
    <row r="2683" spans="1:6" ht="17.100000000000001">
      <c r="A2683" s="123" t="s">
        <v>13</v>
      </c>
      <c r="B2683" s="105" t="s">
        <v>2826</v>
      </c>
      <c r="C2683" s="87"/>
      <c r="D2683" s="86"/>
      <c r="E2683" s="86"/>
      <c r="F2683" s="125"/>
    </row>
    <row r="2684" spans="1:6" ht="17.100000000000001">
      <c r="A2684" s="124" t="s">
        <v>13</v>
      </c>
      <c r="B2684" s="104" t="s">
        <v>922</v>
      </c>
      <c r="C2684" s="89"/>
      <c r="D2684" s="88"/>
      <c r="E2684" s="88"/>
      <c r="F2684" s="126"/>
    </row>
    <row r="2685" spans="1:6" ht="17.100000000000001">
      <c r="A2685" s="123" t="s">
        <v>13</v>
      </c>
      <c r="B2685" s="105" t="s">
        <v>2828</v>
      </c>
      <c r="C2685" s="87"/>
      <c r="D2685" s="86"/>
      <c r="E2685" s="86"/>
      <c r="F2685" s="125"/>
    </row>
    <row r="2686" spans="1:6" ht="17.100000000000001">
      <c r="A2686" s="124" t="s">
        <v>13</v>
      </c>
      <c r="B2686" s="104" t="s">
        <v>2515</v>
      </c>
      <c r="C2686" s="89"/>
      <c r="D2686" s="88"/>
      <c r="E2686" s="88"/>
      <c r="F2686" s="126"/>
    </row>
    <row r="2687" spans="1:6" ht="17.100000000000001">
      <c r="A2687" s="123" t="s">
        <v>13</v>
      </c>
      <c r="B2687" s="105" t="s">
        <v>461</v>
      </c>
      <c r="C2687" s="87"/>
      <c r="D2687" s="86"/>
      <c r="E2687" s="86"/>
      <c r="F2687" s="125"/>
    </row>
    <row r="2688" spans="1:6" ht="17.100000000000001">
      <c r="A2688" s="124" t="s">
        <v>13</v>
      </c>
      <c r="B2688" s="104" t="s">
        <v>513</v>
      </c>
      <c r="C2688" s="89"/>
      <c r="D2688" s="88"/>
      <c r="E2688" s="88"/>
      <c r="F2688" s="126"/>
    </row>
    <row r="2689" spans="1:6" ht="17.100000000000001">
      <c r="A2689" s="123" t="s">
        <v>13</v>
      </c>
      <c r="B2689" s="105" t="s">
        <v>830</v>
      </c>
      <c r="C2689" s="87"/>
      <c r="D2689" s="86"/>
      <c r="E2689" s="86"/>
      <c r="F2689" s="125"/>
    </row>
    <row r="2690" spans="1:6" ht="17.100000000000001">
      <c r="A2690" s="124" t="s">
        <v>13</v>
      </c>
      <c r="B2690" s="104" t="s">
        <v>1391</v>
      </c>
      <c r="C2690" s="89"/>
      <c r="D2690" s="88"/>
      <c r="E2690" s="88"/>
      <c r="F2690" s="126"/>
    </row>
    <row r="2691" spans="1:6" ht="17.100000000000001">
      <c r="A2691" s="123" t="s">
        <v>13</v>
      </c>
      <c r="B2691" s="105" t="s">
        <v>1510</v>
      </c>
      <c r="C2691" s="87"/>
      <c r="D2691" s="86"/>
      <c r="E2691" s="86"/>
      <c r="F2691" s="125"/>
    </row>
    <row r="2692" spans="1:6" ht="17.100000000000001">
      <c r="A2692" s="124" t="s">
        <v>13</v>
      </c>
      <c r="B2692" s="104" t="s">
        <v>796</v>
      </c>
      <c r="C2692" s="89"/>
      <c r="D2692" s="88"/>
      <c r="E2692" s="88"/>
      <c r="F2692" s="126"/>
    </row>
    <row r="2693" spans="1:6" ht="17.100000000000001">
      <c r="A2693" s="123" t="s">
        <v>13</v>
      </c>
      <c r="B2693" s="105" t="s">
        <v>2017</v>
      </c>
      <c r="C2693" s="87"/>
      <c r="D2693" s="86"/>
      <c r="E2693" s="86"/>
      <c r="F2693" s="125"/>
    </row>
    <row r="2694" spans="1:6" ht="17.100000000000001">
      <c r="A2694" s="124" t="s">
        <v>13</v>
      </c>
      <c r="B2694" s="104" t="s">
        <v>2998</v>
      </c>
      <c r="C2694" s="89"/>
      <c r="D2694" s="88"/>
      <c r="E2694" s="88"/>
      <c r="F2694" s="126"/>
    </row>
    <row r="2695" spans="1:6" ht="17.100000000000001">
      <c r="A2695" s="123" t="s">
        <v>13</v>
      </c>
      <c r="B2695" s="105" t="s">
        <v>3630</v>
      </c>
      <c r="C2695" s="87"/>
      <c r="D2695" s="86"/>
      <c r="E2695" s="86"/>
      <c r="F2695" s="125"/>
    </row>
    <row r="2696" spans="1:6" ht="17.100000000000001">
      <c r="A2696" s="124" t="s">
        <v>13</v>
      </c>
      <c r="B2696" s="104" t="s">
        <v>2015</v>
      </c>
      <c r="C2696" s="89"/>
      <c r="D2696" s="88"/>
      <c r="E2696" s="88"/>
      <c r="F2696" s="126"/>
    </row>
    <row r="2697" spans="1:6" ht="17.100000000000001">
      <c r="A2697" s="123" t="s">
        <v>13</v>
      </c>
      <c r="B2697" s="105" t="s">
        <v>2209</v>
      </c>
      <c r="C2697" s="87"/>
      <c r="D2697" s="86"/>
      <c r="E2697" s="86"/>
      <c r="F2697" s="125"/>
    </row>
    <row r="2698" spans="1:6" ht="17.100000000000001">
      <c r="A2698" s="124" t="s">
        <v>13</v>
      </c>
      <c r="B2698" s="104" t="s">
        <v>2117</v>
      </c>
      <c r="C2698" s="89"/>
      <c r="D2698" s="88"/>
      <c r="E2698" s="88"/>
      <c r="F2698" s="126"/>
    </row>
    <row r="2699" spans="1:6" ht="17.100000000000001">
      <c r="A2699" s="123" t="s">
        <v>13</v>
      </c>
      <c r="B2699" s="105" t="s">
        <v>2246</v>
      </c>
      <c r="C2699" s="87"/>
      <c r="D2699" s="86"/>
      <c r="E2699" s="86"/>
      <c r="F2699" s="125"/>
    </row>
    <row r="2700" spans="1:6" ht="17.100000000000001">
      <c r="A2700" s="124" t="s">
        <v>13</v>
      </c>
      <c r="B2700" s="104" t="s">
        <v>515</v>
      </c>
      <c r="C2700" s="89"/>
      <c r="D2700" s="88"/>
      <c r="E2700" s="88"/>
      <c r="F2700" s="126"/>
    </row>
    <row r="2701" spans="1:6" ht="17.100000000000001">
      <c r="A2701" s="123" t="s">
        <v>13</v>
      </c>
      <c r="B2701" s="105" t="s">
        <v>2364</v>
      </c>
      <c r="C2701" s="87"/>
      <c r="D2701" s="86"/>
      <c r="E2701" s="86"/>
      <c r="F2701" s="125"/>
    </row>
    <row r="2702" spans="1:6" ht="17.100000000000001">
      <c r="A2702" s="124" t="s">
        <v>13</v>
      </c>
      <c r="B2702" s="104" t="s">
        <v>1512</v>
      </c>
      <c r="C2702" s="89"/>
      <c r="D2702" s="88"/>
      <c r="E2702" s="88"/>
      <c r="F2702" s="126"/>
    </row>
    <row r="2703" spans="1:6" ht="17.100000000000001">
      <c r="A2703" s="123" t="s">
        <v>13</v>
      </c>
      <c r="B2703" s="105" t="s">
        <v>3276</v>
      </c>
      <c r="C2703" s="87"/>
      <c r="D2703" s="86"/>
      <c r="E2703" s="86"/>
      <c r="F2703" s="125"/>
    </row>
    <row r="2704" spans="1:6" ht="17.100000000000001">
      <c r="A2704" s="124" t="s">
        <v>13</v>
      </c>
      <c r="B2704" s="104" t="s">
        <v>2869</v>
      </c>
      <c r="C2704" s="89"/>
      <c r="D2704" s="88"/>
      <c r="E2704" s="88"/>
      <c r="F2704" s="126"/>
    </row>
    <row r="2705" spans="1:6" ht="17.100000000000001">
      <c r="A2705" s="123" t="s">
        <v>13</v>
      </c>
      <c r="B2705" s="105" t="s">
        <v>3282</v>
      </c>
      <c r="C2705" s="87"/>
      <c r="D2705" s="86"/>
      <c r="E2705" s="86"/>
      <c r="F2705" s="125"/>
    </row>
    <row r="2706" spans="1:6" ht="17.100000000000001">
      <c r="A2706" s="124" t="s">
        <v>13</v>
      </c>
      <c r="B2706" s="104" t="s">
        <v>415</v>
      </c>
      <c r="C2706" s="89"/>
      <c r="D2706" s="88"/>
      <c r="E2706" s="88"/>
      <c r="F2706" s="126"/>
    </row>
    <row r="2707" spans="1:6" ht="33.950000000000003">
      <c r="A2707" s="123" t="s">
        <v>13</v>
      </c>
      <c r="B2707" s="105" t="s">
        <v>1423</v>
      </c>
      <c r="C2707" s="87"/>
      <c r="D2707" s="86"/>
      <c r="E2707" s="86"/>
      <c r="F2707" s="125"/>
    </row>
    <row r="2708" spans="1:6" ht="17.100000000000001">
      <c r="A2708" s="124" t="s">
        <v>13</v>
      </c>
      <c r="B2708" s="104" t="s">
        <v>4146</v>
      </c>
      <c r="C2708" s="107"/>
      <c r="D2708" s="88"/>
      <c r="E2708" s="88"/>
      <c r="F2708" s="126"/>
    </row>
    <row r="2709" spans="1:6" ht="17.100000000000001">
      <c r="A2709" s="123" t="s">
        <v>13</v>
      </c>
      <c r="B2709" s="105" t="s">
        <v>2623</v>
      </c>
      <c r="C2709" s="87"/>
      <c r="D2709" s="86"/>
      <c r="E2709" s="86"/>
      <c r="F2709" s="125"/>
    </row>
    <row r="2710" spans="1:6">
      <c r="A2710" s="124" t="s">
        <v>13</v>
      </c>
      <c r="B2710" s="116" t="s">
        <v>4147</v>
      </c>
      <c r="C2710" s="107"/>
      <c r="D2710" s="88"/>
      <c r="E2710" s="88"/>
      <c r="F2710" s="126"/>
    </row>
    <row r="2711" spans="1:6" ht="17.100000000000001">
      <c r="A2711" s="123" t="s">
        <v>13</v>
      </c>
      <c r="B2711" s="105" t="s">
        <v>4148</v>
      </c>
      <c r="C2711" s="109"/>
      <c r="D2711" s="86"/>
      <c r="E2711" s="86"/>
      <c r="F2711" s="125"/>
    </row>
    <row r="2712" spans="1:6" ht="17.100000000000001">
      <c r="A2712" s="124" t="s">
        <v>13</v>
      </c>
      <c r="B2712" s="104" t="s">
        <v>225</v>
      </c>
      <c r="C2712" s="89"/>
      <c r="D2712" s="88"/>
      <c r="E2712" s="88"/>
      <c r="F2712" s="126"/>
    </row>
    <row r="2713" spans="1:6" ht="17.100000000000001">
      <c r="A2713" s="123" t="s">
        <v>13</v>
      </c>
      <c r="B2713" s="105" t="s">
        <v>245</v>
      </c>
      <c r="C2713" s="87"/>
      <c r="D2713" s="86"/>
      <c r="E2713" s="86"/>
      <c r="F2713" s="125"/>
    </row>
    <row r="2714" spans="1:6" ht="17.100000000000001">
      <c r="A2714" s="124" t="s">
        <v>13</v>
      </c>
      <c r="B2714" s="104" t="s">
        <v>4149</v>
      </c>
      <c r="C2714" s="107"/>
      <c r="D2714" s="88"/>
      <c r="E2714" s="88"/>
      <c r="F2714" s="126"/>
    </row>
    <row r="2715" spans="1:6" ht="17.100000000000001">
      <c r="A2715" s="123" t="s">
        <v>13</v>
      </c>
      <c r="B2715" s="105" t="s">
        <v>4150</v>
      </c>
      <c r="C2715" s="109"/>
      <c r="D2715" s="86"/>
      <c r="E2715" s="86"/>
      <c r="F2715" s="125"/>
    </row>
    <row r="2716" spans="1:6" ht="17.100000000000001">
      <c r="A2716" s="124" t="s">
        <v>13</v>
      </c>
      <c r="B2716" s="113" t="s">
        <v>4151</v>
      </c>
      <c r="C2716" s="107"/>
      <c r="D2716" s="88"/>
      <c r="E2716" s="88"/>
      <c r="F2716" s="126"/>
    </row>
    <row r="2717" spans="1:6" ht="17.100000000000001">
      <c r="A2717" s="123" t="s">
        <v>13</v>
      </c>
      <c r="B2717" s="110" t="s">
        <v>4152</v>
      </c>
      <c r="C2717" s="109"/>
      <c r="D2717" s="86"/>
      <c r="E2717" s="86"/>
      <c r="F2717" s="125"/>
    </row>
    <row r="2718" spans="1:6" ht="17.100000000000001">
      <c r="A2718" s="124" t="s">
        <v>13</v>
      </c>
      <c r="B2718" s="113" t="s">
        <v>4153</v>
      </c>
      <c r="C2718" s="107"/>
      <c r="D2718" s="88"/>
      <c r="E2718" s="88"/>
      <c r="F2718" s="126"/>
    </row>
    <row r="2719" spans="1:6" ht="17.100000000000001">
      <c r="A2719" s="123" t="s">
        <v>13</v>
      </c>
      <c r="B2719" s="110" t="s">
        <v>4154</v>
      </c>
      <c r="C2719" s="109"/>
      <c r="D2719" s="86"/>
      <c r="E2719" s="86"/>
      <c r="F2719" s="125"/>
    </row>
    <row r="2720" spans="1:6" ht="17.100000000000001">
      <c r="A2720" s="124" t="s">
        <v>13</v>
      </c>
      <c r="B2720" s="113" t="s">
        <v>4155</v>
      </c>
      <c r="C2720" s="107"/>
      <c r="D2720" s="88"/>
      <c r="E2720" s="88"/>
      <c r="F2720" s="126"/>
    </row>
    <row r="2721" spans="1:6" ht="17.100000000000001">
      <c r="A2721" s="123" t="s">
        <v>13</v>
      </c>
      <c r="B2721" s="110" t="s">
        <v>4156</v>
      </c>
      <c r="C2721" s="109"/>
      <c r="D2721" s="86"/>
      <c r="E2721" s="86"/>
      <c r="F2721" s="125"/>
    </row>
    <row r="2722" spans="1:6" ht="17.100000000000001">
      <c r="A2722" s="124" t="s">
        <v>13</v>
      </c>
      <c r="B2722" s="113" t="s">
        <v>4157</v>
      </c>
      <c r="C2722" s="107"/>
      <c r="D2722" s="88"/>
      <c r="E2722" s="88"/>
      <c r="F2722" s="126"/>
    </row>
    <row r="2723" spans="1:6" ht="17.100000000000001">
      <c r="A2723" s="123" t="s">
        <v>13</v>
      </c>
      <c r="B2723" s="110" t="s">
        <v>4158</v>
      </c>
      <c r="C2723" s="109"/>
      <c r="D2723" s="86"/>
      <c r="E2723" s="86"/>
      <c r="F2723" s="125"/>
    </row>
    <row r="2724" spans="1:6" ht="33.950000000000003">
      <c r="A2724" s="124" t="s">
        <v>13</v>
      </c>
      <c r="B2724" s="104" t="s">
        <v>1988</v>
      </c>
      <c r="C2724" s="89"/>
      <c r="D2724" s="88"/>
      <c r="E2724" s="88"/>
      <c r="F2724" s="126"/>
    </row>
    <row r="2725" spans="1:6" ht="17.100000000000001">
      <c r="A2725" s="123" t="s">
        <v>13</v>
      </c>
      <c r="B2725" s="105" t="s">
        <v>491</v>
      </c>
      <c r="C2725" s="87"/>
      <c r="D2725" s="86"/>
      <c r="E2725" s="86"/>
      <c r="F2725" s="125"/>
    </row>
    <row r="2726" spans="1:6" ht="33.950000000000003">
      <c r="A2726" s="124" t="s">
        <v>13</v>
      </c>
      <c r="B2726" s="104" t="s">
        <v>3079</v>
      </c>
      <c r="C2726" s="89"/>
      <c r="D2726" s="88"/>
      <c r="E2726" s="88"/>
      <c r="F2726" s="126"/>
    </row>
    <row r="2727" spans="1:6" ht="33.950000000000003">
      <c r="A2727" s="123" t="s">
        <v>13</v>
      </c>
      <c r="B2727" s="105" t="s">
        <v>773</v>
      </c>
      <c r="C2727" s="87"/>
      <c r="D2727" s="86"/>
      <c r="E2727" s="86"/>
      <c r="F2727" s="125"/>
    </row>
    <row r="2728" spans="1:6" ht="17.100000000000001">
      <c r="A2728" s="124" t="s">
        <v>13</v>
      </c>
      <c r="B2728" s="104" t="s">
        <v>884</v>
      </c>
      <c r="C2728" s="89"/>
      <c r="D2728" s="88"/>
      <c r="E2728" s="88"/>
      <c r="F2728" s="126"/>
    </row>
    <row r="2729" spans="1:6" ht="17.100000000000001">
      <c r="A2729" s="123" t="s">
        <v>13</v>
      </c>
      <c r="B2729" s="105" t="s">
        <v>886</v>
      </c>
      <c r="C2729" s="87"/>
      <c r="D2729" s="86"/>
      <c r="E2729" s="86"/>
      <c r="F2729" s="125"/>
    </row>
    <row r="2730" spans="1:6" ht="17.100000000000001">
      <c r="A2730" s="124" t="s">
        <v>13</v>
      </c>
      <c r="B2730" s="104" t="s">
        <v>890</v>
      </c>
      <c r="C2730" s="89"/>
      <c r="D2730" s="88"/>
      <c r="E2730" s="88"/>
      <c r="F2730" s="126"/>
    </row>
    <row r="2731" spans="1:6" ht="17.100000000000001">
      <c r="A2731" s="123" t="s">
        <v>13</v>
      </c>
      <c r="B2731" s="105" t="s">
        <v>1990</v>
      </c>
      <c r="C2731" s="87"/>
      <c r="D2731" s="86"/>
      <c r="E2731" s="86"/>
      <c r="F2731" s="125"/>
    </row>
    <row r="2732" spans="1:6" ht="17.100000000000001">
      <c r="A2732" s="124" t="s">
        <v>13</v>
      </c>
      <c r="B2732" s="104" t="s">
        <v>3192</v>
      </c>
      <c r="C2732" s="89"/>
      <c r="D2732" s="88"/>
      <c r="E2732" s="88"/>
      <c r="F2732" s="126"/>
    </row>
    <row r="2733" spans="1:6" ht="33.950000000000003">
      <c r="A2733" s="123" t="s">
        <v>13</v>
      </c>
      <c r="B2733" s="105" t="s">
        <v>1058</v>
      </c>
      <c r="C2733" s="87"/>
      <c r="D2733" s="86"/>
      <c r="E2733" s="86"/>
      <c r="F2733" s="125"/>
    </row>
    <row r="2734" spans="1:6" ht="17.100000000000001">
      <c r="A2734" s="124" t="s">
        <v>13</v>
      </c>
      <c r="B2734" s="104" t="s">
        <v>3585</v>
      </c>
      <c r="C2734" s="89"/>
      <c r="D2734" s="88"/>
      <c r="E2734" s="88"/>
      <c r="F2734" s="126"/>
    </row>
    <row r="2735" spans="1:6" ht="17.100000000000001">
      <c r="A2735" s="123" t="s">
        <v>13</v>
      </c>
      <c r="B2735" s="105" t="s">
        <v>1359</v>
      </c>
      <c r="C2735" s="87"/>
      <c r="D2735" s="86"/>
      <c r="E2735" s="86"/>
      <c r="F2735" s="125"/>
    </row>
    <row r="2736" spans="1:6" ht="17.100000000000001">
      <c r="A2736" s="124" t="s">
        <v>13</v>
      </c>
      <c r="B2736" s="104" t="s">
        <v>1060</v>
      </c>
      <c r="C2736" s="89"/>
      <c r="D2736" s="88"/>
      <c r="E2736" s="88"/>
      <c r="F2736" s="126"/>
    </row>
    <row r="2737" spans="1:6" ht="33.950000000000003">
      <c r="A2737" s="123" t="s">
        <v>13</v>
      </c>
      <c r="B2737" s="105" t="s">
        <v>1124</v>
      </c>
      <c r="C2737" s="87"/>
      <c r="D2737" s="86"/>
      <c r="E2737" s="86"/>
      <c r="F2737" s="125"/>
    </row>
    <row r="2738" spans="1:6" ht="17.100000000000001">
      <c r="A2738" s="124" t="s">
        <v>13</v>
      </c>
      <c r="B2738" s="104" t="s">
        <v>1373</v>
      </c>
      <c r="C2738" s="89"/>
      <c r="D2738" s="88"/>
      <c r="E2738" s="88"/>
      <c r="F2738" s="126"/>
    </row>
    <row r="2739" spans="1:6" ht="17.100000000000001">
      <c r="A2739" s="123" t="s">
        <v>13</v>
      </c>
      <c r="B2739" s="105" t="s">
        <v>3583</v>
      </c>
      <c r="C2739" s="87"/>
      <c r="D2739" s="86"/>
      <c r="E2739" s="86"/>
      <c r="F2739" s="125"/>
    </row>
    <row r="2740" spans="1:6" ht="17.100000000000001">
      <c r="A2740" s="124" t="s">
        <v>13</v>
      </c>
      <c r="B2740" s="104" t="s">
        <v>692</v>
      </c>
      <c r="C2740" s="89"/>
      <c r="D2740" s="88"/>
      <c r="E2740" s="88"/>
      <c r="F2740" s="126"/>
    </row>
    <row r="2741" spans="1:6" ht="17.100000000000001">
      <c r="A2741" s="123" t="s">
        <v>13</v>
      </c>
      <c r="B2741" s="105" t="s">
        <v>775</v>
      </c>
      <c r="C2741" s="87"/>
      <c r="D2741" s="86"/>
      <c r="E2741" s="86"/>
      <c r="F2741" s="125"/>
    </row>
    <row r="2742" spans="1:6" ht="17.100000000000001">
      <c r="A2742" s="124" t="s">
        <v>13</v>
      </c>
      <c r="B2742" s="104" t="s">
        <v>1329</v>
      </c>
      <c r="C2742" s="89"/>
      <c r="D2742" s="88"/>
      <c r="E2742" s="88"/>
      <c r="F2742" s="126"/>
    </row>
    <row r="2743" spans="1:6" ht="17.100000000000001">
      <c r="A2743" s="123" t="s">
        <v>13</v>
      </c>
      <c r="B2743" s="105" t="s">
        <v>763</v>
      </c>
      <c r="C2743" s="87"/>
      <c r="D2743" s="86"/>
      <c r="E2743" s="86"/>
      <c r="F2743" s="125"/>
    </row>
    <row r="2744" spans="1:6" ht="17.100000000000001">
      <c r="A2744" s="124" t="s">
        <v>13</v>
      </c>
      <c r="B2744" s="104" t="s">
        <v>2834</v>
      </c>
      <c r="C2744" s="89"/>
      <c r="D2744" s="88"/>
      <c r="E2744" s="88"/>
      <c r="F2744" s="126"/>
    </row>
    <row r="2745" spans="1:6" ht="17.100000000000001">
      <c r="A2745" s="123" t="s">
        <v>13</v>
      </c>
      <c r="B2745" s="105" t="s">
        <v>3194</v>
      </c>
      <c r="C2745" s="87"/>
      <c r="D2745" s="86"/>
      <c r="E2745" s="86"/>
      <c r="F2745" s="125"/>
    </row>
    <row r="2746" spans="1:6" ht="17.100000000000001">
      <c r="A2746" s="124" t="s">
        <v>13</v>
      </c>
      <c r="B2746" s="104" t="s">
        <v>1062</v>
      </c>
      <c r="C2746" s="89"/>
      <c r="D2746" s="88"/>
      <c r="E2746" s="88"/>
      <c r="F2746" s="126"/>
    </row>
    <row r="2747" spans="1:6" ht="17.100000000000001">
      <c r="A2747" s="123" t="s">
        <v>13</v>
      </c>
      <c r="B2747" s="105" t="s">
        <v>1361</v>
      </c>
      <c r="C2747" s="87"/>
      <c r="D2747" s="86"/>
      <c r="E2747" s="86"/>
      <c r="F2747" s="125"/>
    </row>
    <row r="2748" spans="1:6" ht="17.100000000000001">
      <c r="A2748" s="124" t="s">
        <v>13</v>
      </c>
      <c r="B2748" s="104" t="s">
        <v>3587</v>
      </c>
      <c r="C2748" s="89"/>
      <c r="D2748" s="88"/>
      <c r="E2748" s="88"/>
      <c r="F2748" s="126"/>
    </row>
    <row r="2749" spans="1:6" ht="17.100000000000001">
      <c r="A2749" s="123" t="s">
        <v>13</v>
      </c>
      <c r="B2749" s="105" t="s">
        <v>3171</v>
      </c>
      <c r="C2749" s="87"/>
      <c r="D2749" s="86"/>
      <c r="E2749" s="86"/>
      <c r="F2749" s="125"/>
    </row>
    <row r="2750" spans="1:6" ht="17.100000000000001">
      <c r="A2750" s="124" t="s">
        <v>13</v>
      </c>
      <c r="B2750" s="104" t="s">
        <v>4159</v>
      </c>
      <c r="C2750" s="107"/>
      <c r="D2750" s="88"/>
      <c r="E2750" s="88"/>
      <c r="F2750" s="126"/>
    </row>
    <row r="2751" spans="1:6" ht="17.100000000000001">
      <c r="A2751" s="123" t="s">
        <v>13</v>
      </c>
      <c r="B2751" s="105" t="s">
        <v>1425</v>
      </c>
      <c r="C2751" s="87"/>
      <c r="D2751" s="86"/>
      <c r="E2751" s="86"/>
      <c r="F2751" s="125"/>
    </row>
    <row r="2752" spans="1:6" ht="17.100000000000001">
      <c r="A2752" s="124" t="s">
        <v>13</v>
      </c>
      <c r="B2752" s="104" t="s">
        <v>4160</v>
      </c>
      <c r="C2752" s="107"/>
      <c r="D2752" s="88"/>
      <c r="E2752" s="88"/>
      <c r="F2752" s="126"/>
    </row>
    <row r="2753" spans="1:6" ht="17.100000000000001">
      <c r="A2753" s="123" t="s">
        <v>13</v>
      </c>
      <c r="B2753" s="105" t="s">
        <v>2836</v>
      </c>
      <c r="C2753" s="87"/>
      <c r="D2753" s="86"/>
      <c r="E2753" s="86"/>
      <c r="F2753" s="125"/>
    </row>
    <row r="2754" spans="1:6" ht="17.100000000000001">
      <c r="A2754" s="124" t="s">
        <v>13</v>
      </c>
      <c r="B2754" s="104" t="s">
        <v>4161</v>
      </c>
      <c r="C2754" s="107"/>
      <c r="D2754" s="88"/>
      <c r="E2754" s="88"/>
      <c r="F2754" s="126"/>
    </row>
    <row r="2755" spans="1:6" ht="17.100000000000001">
      <c r="A2755" s="123" t="s">
        <v>13</v>
      </c>
      <c r="B2755" s="105" t="s">
        <v>2862</v>
      </c>
      <c r="C2755" s="87"/>
      <c r="D2755" s="86"/>
      <c r="E2755" s="86"/>
      <c r="F2755" s="125"/>
    </row>
    <row r="2756" spans="1:6" ht="17.100000000000001">
      <c r="A2756" s="124" t="s">
        <v>13</v>
      </c>
      <c r="B2756" s="104" t="s">
        <v>557</v>
      </c>
      <c r="C2756" s="89"/>
      <c r="D2756" s="88"/>
      <c r="E2756" s="88"/>
      <c r="F2756" s="126"/>
    </row>
    <row r="2757" spans="1:6" ht="17.100000000000001">
      <c r="A2757" s="123" t="s">
        <v>13</v>
      </c>
      <c r="B2757" s="105" t="s">
        <v>221</v>
      </c>
      <c r="C2757" s="87"/>
      <c r="D2757" s="86"/>
      <c r="E2757" s="86"/>
      <c r="F2757" s="125"/>
    </row>
    <row r="2758" spans="1:6" ht="17.100000000000001">
      <c r="A2758" s="124" t="s">
        <v>13</v>
      </c>
      <c r="B2758" s="104" t="s">
        <v>399</v>
      </c>
      <c r="C2758" s="89"/>
      <c r="D2758" s="88"/>
      <c r="E2758" s="88"/>
      <c r="F2758" s="126"/>
    </row>
    <row r="2759" spans="1:6" ht="17.100000000000001">
      <c r="A2759" s="123" t="s">
        <v>13</v>
      </c>
      <c r="B2759" s="105" t="s">
        <v>598</v>
      </c>
      <c r="C2759" s="87"/>
      <c r="D2759" s="86"/>
      <c r="E2759" s="86"/>
      <c r="F2759" s="125"/>
    </row>
    <row r="2760" spans="1:6" ht="17.100000000000001">
      <c r="A2760" s="124" t="s">
        <v>13</v>
      </c>
      <c r="B2760" s="104" t="s">
        <v>606</v>
      </c>
      <c r="C2760" s="89"/>
      <c r="D2760" s="88"/>
      <c r="E2760" s="88"/>
      <c r="F2760" s="126"/>
    </row>
    <row r="2761" spans="1:6" ht="17.100000000000001">
      <c r="A2761" s="123" t="s">
        <v>13</v>
      </c>
      <c r="B2761" s="105" t="s">
        <v>615</v>
      </c>
      <c r="C2761" s="87"/>
      <c r="D2761" s="86"/>
      <c r="E2761" s="86"/>
      <c r="F2761" s="125"/>
    </row>
    <row r="2762" spans="1:6" ht="17.100000000000001">
      <c r="A2762" s="124" t="s">
        <v>13</v>
      </c>
      <c r="B2762" s="104" t="s">
        <v>913</v>
      </c>
      <c r="C2762" s="89"/>
      <c r="D2762" s="88"/>
      <c r="E2762" s="88"/>
      <c r="F2762" s="126"/>
    </row>
    <row r="2763" spans="1:6" ht="17.100000000000001">
      <c r="A2763" s="123" t="s">
        <v>13</v>
      </c>
      <c r="B2763" s="105" t="s">
        <v>954</v>
      </c>
      <c r="C2763" s="87"/>
      <c r="D2763" s="86"/>
      <c r="E2763" s="86"/>
      <c r="F2763" s="125"/>
    </row>
    <row r="2764" spans="1:6" ht="17.100000000000001">
      <c r="A2764" s="124" t="s">
        <v>13</v>
      </c>
      <c r="B2764" s="104" t="s">
        <v>1383</v>
      </c>
      <c r="C2764" s="89"/>
      <c r="D2764" s="88"/>
      <c r="E2764" s="88"/>
      <c r="F2764" s="126"/>
    </row>
    <row r="2765" spans="1:6" ht="17.100000000000001">
      <c r="A2765" s="123" t="s">
        <v>13</v>
      </c>
      <c r="B2765" s="105" t="s">
        <v>1730</v>
      </c>
      <c r="C2765" s="87"/>
      <c r="D2765" s="86"/>
      <c r="E2765" s="86"/>
      <c r="F2765" s="125"/>
    </row>
    <row r="2766" spans="1:6" ht="17.100000000000001">
      <c r="A2766" s="124" t="s">
        <v>13</v>
      </c>
      <c r="B2766" s="104" t="s">
        <v>2242</v>
      </c>
      <c r="C2766" s="89"/>
      <c r="D2766" s="88"/>
      <c r="E2766" s="88"/>
      <c r="F2766" s="126"/>
    </row>
    <row r="2767" spans="1:6" ht="17.100000000000001">
      <c r="A2767" s="123" t="s">
        <v>13</v>
      </c>
      <c r="B2767" s="105" t="s">
        <v>2134</v>
      </c>
      <c r="C2767" s="87"/>
      <c r="D2767" s="86"/>
      <c r="E2767" s="86"/>
      <c r="F2767" s="125"/>
    </row>
    <row r="2768" spans="1:6" ht="33.950000000000003">
      <c r="A2768" s="124" t="s">
        <v>13</v>
      </c>
      <c r="B2768" s="104" t="s">
        <v>2527</v>
      </c>
      <c r="C2768" s="89"/>
      <c r="D2768" s="88"/>
      <c r="E2768" s="88"/>
      <c r="F2768" s="126"/>
    </row>
    <row r="2769" spans="1:6">
      <c r="A2769" s="123" t="s">
        <v>13</v>
      </c>
      <c r="B2769" s="111" t="s">
        <v>4162</v>
      </c>
      <c r="C2769" s="109"/>
      <c r="D2769" s="86"/>
      <c r="E2769" s="86"/>
      <c r="F2769" s="125"/>
    </row>
    <row r="2770" spans="1:6" ht="33.950000000000003">
      <c r="A2770" s="124" t="s">
        <v>13</v>
      </c>
      <c r="B2770" s="104" t="s">
        <v>2533</v>
      </c>
      <c r="C2770" s="89"/>
      <c r="D2770" s="88"/>
      <c r="E2770" s="88"/>
      <c r="F2770" s="126"/>
    </row>
    <row r="2771" spans="1:6" ht="33.950000000000003">
      <c r="A2771" s="123" t="s">
        <v>13</v>
      </c>
      <c r="B2771" s="105" t="s">
        <v>2535</v>
      </c>
      <c r="C2771" s="87"/>
      <c r="D2771" s="86"/>
      <c r="E2771" s="86"/>
      <c r="F2771" s="125"/>
    </row>
    <row r="2772" spans="1:6" ht="33.950000000000003">
      <c r="A2772" s="124" t="s">
        <v>13</v>
      </c>
      <c r="B2772" s="104" t="s">
        <v>2539</v>
      </c>
      <c r="C2772" s="89"/>
      <c r="D2772" s="88"/>
      <c r="E2772" s="88"/>
      <c r="F2772" s="126"/>
    </row>
    <row r="2773" spans="1:6" ht="17.100000000000001">
      <c r="A2773" s="123" t="s">
        <v>13</v>
      </c>
      <c r="B2773" s="105" t="s">
        <v>2543</v>
      </c>
      <c r="C2773" s="87"/>
      <c r="D2773" s="86"/>
      <c r="E2773" s="86"/>
      <c r="F2773" s="125"/>
    </row>
    <row r="2774" spans="1:6" ht="33.950000000000003">
      <c r="A2774" s="124" t="s">
        <v>13</v>
      </c>
      <c r="B2774" s="104" t="s">
        <v>2545</v>
      </c>
      <c r="C2774" s="89"/>
      <c r="D2774" s="88"/>
      <c r="E2774" s="88"/>
      <c r="F2774" s="126"/>
    </row>
    <row r="2775" spans="1:6" ht="33.950000000000003">
      <c r="A2775" s="123" t="s">
        <v>13</v>
      </c>
      <c r="B2775" s="105" t="s">
        <v>2547</v>
      </c>
      <c r="C2775" s="87"/>
      <c r="D2775" s="86"/>
      <c r="E2775" s="86"/>
      <c r="F2775" s="125"/>
    </row>
    <row r="2776" spans="1:6" ht="17.100000000000001">
      <c r="A2776" s="124" t="s">
        <v>13</v>
      </c>
      <c r="B2776" s="104" t="s">
        <v>2549</v>
      </c>
      <c r="C2776" s="89"/>
      <c r="D2776" s="88"/>
      <c r="E2776" s="88"/>
      <c r="F2776" s="126"/>
    </row>
    <row r="2777" spans="1:6" ht="33.950000000000003">
      <c r="A2777" s="123" t="s">
        <v>13</v>
      </c>
      <c r="B2777" s="105" t="s">
        <v>2555</v>
      </c>
      <c r="C2777" s="87"/>
      <c r="D2777" s="86"/>
      <c r="E2777" s="86"/>
      <c r="F2777" s="125"/>
    </row>
    <row r="2778" spans="1:6" ht="17.100000000000001">
      <c r="A2778" s="124" t="s">
        <v>13</v>
      </c>
      <c r="B2778" s="104" t="s">
        <v>2560</v>
      </c>
      <c r="C2778" s="89"/>
      <c r="D2778" s="88"/>
      <c r="E2778" s="88"/>
      <c r="F2778" s="126"/>
    </row>
    <row r="2779" spans="1:6" ht="17.100000000000001">
      <c r="A2779" s="123" t="s">
        <v>13</v>
      </c>
      <c r="B2779" s="105" t="s">
        <v>2679</v>
      </c>
      <c r="C2779" s="87"/>
      <c r="D2779" s="86"/>
      <c r="E2779" s="86"/>
      <c r="F2779" s="125"/>
    </row>
    <row r="2780" spans="1:6" ht="33.950000000000003">
      <c r="A2780" s="124" t="s">
        <v>13</v>
      </c>
      <c r="B2780" s="104" t="s">
        <v>2975</v>
      </c>
      <c r="C2780" s="89"/>
      <c r="D2780" s="88"/>
      <c r="E2780" s="88"/>
      <c r="F2780" s="126"/>
    </row>
    <row r="2781" spans="1:6" ht="17.100000000000001">
      <c r="A2781" s="123" t="s">
        <v>13</v>
      </c>
      <c r="B2781" s="105" t="s">
        <v>3090</v>
      </c>
      <c r="C2781" s="87"/>
      <c r="D2781" s="86"/>
      <c r="E2781" s="86"/>
      <c r="F2781" s="125"/>
    </row>
    <row r="2782" spans="1:6" ht="17.100000000000001">
      <c r="A2782" s="124" t="s">
        <v>13</v>
      </c>
      <c r="B2782" s="104" t="s">
        <v>3094</v>
      </c>
      <c r="C2782" s="89"/>
      <c r="D2782" s="88"/>
      <c r="E2782" s="88"/>
      <c r="F2782" s="126"/>
    </row>
    <row r="2783" spans="1:6" ht="17.100000000000001">
      <c r="A2783" s="123" t="s">
        <v>13</v>
      </c>
      <c r="B2783" s="105" t="s">
        <v>3098</v>
      </c>
      <c r="C2783" s="87"/>
      <c r="D2783" s="86"/>
      <c r="E2783" s="86"/>
      <c r="F2783" s="125"/>
    </row>
    <row r="2784" spans="1:6" ht="17.100000000000001">
      <c r="A2784" s="124" t="s">
        <v>13</v>
      </c>
      <c r="B2784" s="104" t="s">
        <v>3201</v>
      </c>
      <c r="C2784" s="89"/>
      <c r="D2784" s="88"/>
      <c r="E2784" s="88"/>
      <c r="F2784" s="126"/>
    </row>
    <row r="2785" spans="1:6" ht="17.100000000000001">
      <c r="A2785" s="123" t="s">
        <v>13</v>
      </c>
      <c r="B2785" s="105" t="s">
        <v>3274</v>
      </c>
      <c r="C2785" s="87"/>
      <c r="D2785" s="86"/>
      <c r="E2785" s="86"/>
      <c r="F2785" s="125"/>
    </row>
    <row r="2786" spans="1:6" ht="17.100000000000001">
      <c r="A2786" s="124" t="s">
        <v>13</v>
      </c>
      <c r="B2786" s="104" t="s">
        <v>798</v>
      </c>
      <c r="C2786" s="89"/>
      <c r="D2786" s="88"/>
      <c r="E2786" s="88"/>
      <c r="F2786" s="126"/>
    </row>
    <row r="2787" spans="1:6" ht="17.100000000000001">
      <c r="A2787" s="123" t="s">
        <v>13</v>
      </c>
      <c r="B2787" s="105" t="s">
        <v>1427</v>
      </c>
      <c r="C2787" s="87"/>
      <c r="D2787" s="86"/>
      <c r="E2787" s="86"/>
      <c r="F2787" s="125"/>
    </row>
    <row r="2788" spans="1:6" ht="17.100000000000001">
      <c r="A2788" s="124" t="s">
        <v>13</v>
      </c>
      <c r="B2788" s="104" t="s">
        <v>57</v>
      </c>
      <c r="C2788" s="89"/>
      <c r="D2788" s="88"/>
      <c r="E2788" s="88"/>
      <c r="F2788" s="126"/>
    </row>
    <row r="2789" spans="1:6" ht="17.100000000000001">
      <c r="A2789" s="123" t="s">
        <v>13</v>
      </c>
      <c r="B2789" s="105" t="s">
        <v>2011</v>
      </c>
      <c r="C2789" s="87"/>
      <c r="D2789" s="86"/>
      <c r="E2789" s="86"/>
      <c r="F2789" s="125"/>
    </row>
    <row r="2790" spans="1:6" ht="17.100000000000001">
      <c r="A2790" s="124" t="s">
        <v>13</v>
      </c>
      <c r="B2790" s="104" t="s">
        <v>2044</v>
      </c>
      <c r="C2790" s="89"/>
      <c r="D2790" s="88"/>
      <c r="E2790" s="88"/>
      <c r="F2790" s="126"/>
    </row>
    <row r="2791" spans="1:6" ht="17.100000000000001">
      <c r="A2791" s="123" t="s">
        <v>13</v>
      </c>
      <c r="B2791" s="105" t="s">
        <v>3644</v>
      </c>
      <c r="C2791" s="87"/>
      <c r="D2791" s="86"/>
      <c r="E2791" s="86"/>
      <c r="F2791" s="125"/>
    </row>
    <row r="2792" spans="1:6">
      <c r="A2792" s="124" t="s">
        <v>13</v>
      </c>
      <c r="B2792" s="112" t="s">
        <v>4163</v>
      </c>
      <c r="C2792" s="107"/>
      <c r="D2792" s="88"/>
      <c r="E2792" s="88"/>
      <c r="F2792" s="126"/>
    </row>
    <row r="2793" spans="1:6" ht="17.100000000000001">
      <c r="A2793" s="123" t="s">
        <v>13</v>
      </c>
      <c r="B2793" s="105" t="s">
        <v>1213</v>
      </c>
      <c r="C2793" s="87"/>
      <c r="D2793" s="86"/>
      <c r="E2793" s="86"/>
      <c r="F2793" s="125"/>
    </row>
    <row r="2794" spans="1:6" ht="17.100000000000001">
      <c r="A2794" s="124" t="s">
        <v>13</v>
      </c>
      <c r="B2794" s="104" t="s">
        <v>4164</v>
      </c>
      <c r="C2794" s="107"/>
      <c r="D2794" s="88"/>
      <c r="E2794" s="88"/>
      <c r="F2794" s="126"/>
    </row>
    <row r="2795" spans="1:6" ht="17.100000000000001">
      <c r="A2795" s="123" t="s">
        <v>13</v>
      </c>
      <c r="B2795" s="105" t="s">
        <v>674</v>
      </c>
      <c r="C2795" s="87"/>
      <c r="D2795" s="86"/>
      <c r="E2795" s="86"/>
      <c r="F2795" s="125"/>
    </row>
    <row r="2796" spans="1:6" ht="17.100000000000001">
      <c r="A2796" s="124" t="s">
        <v>13</v>
      </c>
      <c r="B2796" s="104" t="s">
        <v>1064</v>
      </c>
      <c r="C2796" s="89"/>
      <c r="D2796" s="88"/>
      <c r="E2796" s="88"/>
      <c r="F2796" s="126"/>
    </row>
    <row r="2797" spans="1:6" ht="17.100000000000001">
      <c r="A2797" s="123" t="s">
        <v>13</v>
      </c>
      <c r="B2797" s="105" t="s">
        <v>1065</v>
      </c>
      <c r="C2797" s="87"/>
      <c r="D2797" s="86"/>
      <c r="E2797" s="86"/>
      <c r="F2797" s="125"/>
    </row>
    <row r="2798" spans="1:6" ht="17.100000000000001">
      <c r="A2798" s="124" t="s">
        <v>13</v>
      </c>
      <c r="B2798" s="104" t="s">
        <v>3626</v>
      </c>
      <c r="C2798" s="89"/>
      <c r="D2798" s="88"/>
      <c r="E2798" s="88"/>
      <c r="F2798" s="126"/>
    </row>
    <row r="2799" spans="1:6" ht="17.100000000000001">
      <c r="A2799" s="123" t="s">
        <v>13</v>
      </c>
      <c r="B2799" s="105" t="s">
        <v>417</v>
      </c>
      <c r="C2799" s="87"/>
      <c r="D2799" s="86"/>
      <c r="E2799" s="86"/>
      <c r="F2799" s="125"/>
    </row>
    <row r="2800" spans="1:6" ht="17.100000000000001">
      <c r="A2800" s="124" t="s">
        <v>13</v>
      </c>
      <c r="B2800" s="104" t="s">
        <v>1393</v>
      </c>
      <c r="C2800" s="89"/>
      <c r="D2800" s="88"/>
      <c r="E2800" s="88"/>
      <c r="F2800" s="126"/>
    </row>
    <row r="2801" spans="1:6" ht="17.100000000000001">
      <c r="A2801" s="123" t="s">
        <v>13</v>
      </c>
      <c r="B2801" s="105" t="s">
        <v>1429</v>
      </c>
      <c r="C2801" s="87"/>
      <c r="D2801" s="86"/>
      <c r="E2801" s="86"/>
      <c r="F2801" s="125"/>
    </row>
    <row r="2802" spans="1:6" ht="17.100000000000001">
      <c r="A2802" s="124" t="s">
        <v>13</v>
      </c>
      <c r="B2802" s="104" t="s">
        <v>4165</v>
      </c>
      <c r="C2802" s="107"/>
      <c r="D2802" s="88"/>
      <c r="E2802" s="88"/>
      <c r="F2802" s="126"/>
    </row>
    <row r="2803" spans="1:6" ht="17.100000000000001">
      <c r="A2803" s="123" t="s">
        <v>13</v>
      </c>
      <c r="B2803" s="105" t="s">
        <v>4166</v>
      </c>
      <c r="C2803" s="109"/>
      <c r="D2803" s="86"/>
      <c r="E2803" s="86"/>
      <c r="F2803" s="125"/>
    </row>
    <row r="2804" spans="1:6" ht="17.100000000000001">
      <c r="A2804" s="124" t="s">
        <v>13</v>
      </c>
      <c r="B2804" s="104" t="s">
        <v>4167</v>
      </c>
      <c r="C2804" s="107"/>
      <c r="D2804" s="88"/>
      <c r="E2804" s="88"/>
      <c r="F2804" s="126"/>
    </row>
    <row r="2805" spans="1:6" ht="17.100000000000001">
      <c r="A2805" s="123" t="s">
        <v>13</v>
      </c>
      <c r="B2805" s="105" t="s">
        <v>4168</v>
      </c>
      <c r="C2805" s="109"/>
      <c r="D2805" s="86"/>
      <c r="E2805" s="86"/>
      <c r="F2805" s="125"/>
    </row>
    <row r="2806" spans="1:6" ht="17.100000000000001">
      <c r="A2806" s="124" t="s">
        <v>13</v>
      </c>
      <c r="B2806" s="104" t="s">
        <v>59</v>
      </c>
      <c r="C2806" s="89"/>
      <c r="D2806" s="88"/>
      <c r="E2806" s="88"/>
      <c r="F2806" s="126"/>
    </row>
    <row r="2807" spans="1:6" ht="17.100000000000001">
      <c r="A2807" s="123" t="s">
        <v>13</v>
      </c>
      <c r="B2807" s="105" t="s">
        <v>1155</v>
      </c>
      <c r="C2807" s="87"/>
      <c r="D2807" s="86"/>
      <c r="E2807" s="86"/>
      <c r="F2807" s="125"/>
    </row>
    <row r="2808" spans="1:6" ht="17.100000000000001">
      <c r="A2808" s="124" t="s">
        <v>13</v>
      </c>
      <c r="B2808" s="104" t="s">
        <v>2260</v>
      </c>
      <c r="C2808" s="89"/>
      <c r="D2808" s="88"/>
      <c r="E2808" s="88"/>
      <c r="F2808" s="126"/>
    </row>
    <row r="2809" spans="1:6" ht="17.100000000000001">
      <c r="A2809" s="123" t="s">
        <v>13</v>
      </c>
      <c r="B2809" s="105" t="s">
        <v>2262</v>
      </c>
      <c r="C2809" s="87"/>
      <c r="D2809" s="86"/>
      <c r="E2809" s="86"/>
      <c r="F2809" s="125"/>
    </row>
    <row r="2810" spans="1:6" ht="17.100000000000001">
      <c r="A2810" s="124" t="s">
        <v>13</v>
      </c>
      <c r="B2810" s="104" t="s">
        <v>4169</v>
      </c>
      <c r="C2810" s="107"/>
      <c r="D2810" s="88"/>
      <c r="E2810" s="88"/>
      <c r="F2810" s="126"/>
    </row>
    <row r="2811" spans="1:6" ht="17.100000000000001">
      <c r="A2811" s="123" t="s">
        <v>13</v>
      </c>
      <c r="B2811" s="105" t="s">
        <v>2724</v>
      </c>
      <c r="C2811" s="87"/>
      <c r="D2811" s="86"/>
      <c r="E2811" s="86"/>
      <c r="F2811" s="125"/>
    </row>
    <row r="2812" spans="1:6" ht="17.100000000000001">
      <c r="A2812" s="124" t="s">
        <v>13</v>
      </c>
      <c r="B2812" s="104" t="s">
        <v>2625</v>
      </c>
      <c r="C2812" s="89"/>
      <c r="D2812" s="88"/>
      <c r="E2812" s="88"/>
      <c r="F2812" s="126"/>
    </row>
    <row r="2813" spans="1:6" ht="17.100000000000001">
      <c r="A2813" s="123" t="s">
        <v>13</v>
      </c>
      <c r="B2813" s="105" t="s">
        <v>4170</v>
      </c>
      <c r="C2813" s="109"/>
      <c r="D2813" s="86"/>
      <c r="E2813" s="86"/>
      <c r="F2813" s="125"/>
    </row>
    <row r="2814" spans="1:6" ht="17.100000000000001">
      <c r="A2814" s="124" t="s">
        <v>13</v>
      </c>
      <c r="B2814" s="104" t="s">
        <v>4171</v>
      </c>
      <c r="C2814" s="107"/>
      <c r="D2814" s="88"/>
      <c r="E2814" s="88"/>
      <c r="F2814" s="126"/>
    </row>
    <row r="2815" spans="1:6" ht="17.100000000000001">
      <c r="A2815" s="123" t="s">
        <v>13</v>
      </c>
      <c r="B2815" s="105" t="s">
        <v>4172</v>
      </c>
      <c r="C2815" s="109"/>
      <c r="D2815" s="86"/>
      <c r="E2815" s="86"/>
      <c r="F2815" s="125"/>
    </row>
    <row r="2816" spans="1:6" ht="17.100000000000001">
      <c r="A2816" s="124" t="s">
        <v>13</v>
      </c>
      <c r="B2816" s="104" t="s">
        <v>2469</v>
      </c>
      <c r="C2816" s="89"/>
      <c r="D2816" s="88"/>
      <c r="E2816" s="88"/>
      <c r="F2816" s="126"/>
    </row>
    <row r="2817" spans="1:6" ht="17.100000000000001">
      <c r="A2817" s="123" t="s">
        <v>13</v>
      </c>
      <c r="B2817" s="105" t="s">
        <v>1363</v>
      </c>
      <c r="C2817" s="87"/>
      <c r="D2817" s="86"/>
      <c r="E2817" s="86"/>
      <c r="F2817" s="125"/>
    </row>
    <row r="2818" spans="1:6" ht="17.100000000000001">
      <c r="A2818" s="124" t="s">
        <v>13</v>
      </c>
      <c r="B2818" s="104" t="s">
        <v>1067</v>
      </c>
      <c r="C2818" s="89"/>
      <c r="D2818" s="88"/>
      <c r="E2818" s="88"/>
      <c r="F2818" s="126"/>
    </row>
    <row r="2819" spans="1:6" ht="17.100000000000001">
      <c r="A2819" s="123" t="s">
        <v>13</v>
      </c>
      <c r="B2819" s="108" t="s">
        <v>4173</v>
      </c>
      <c r="C2819" s="109"/>
      <c r="D2819" s="86"/>
      <c r="E2819" s="86"/>
      <c r="F2819" s="125"/>
    </row>
    <row r="2820" spans="1:6" ht="17.100000000000001">
      <c r="A2820" s="124" t="s">
        <v>13</v>
      </c>
      <c r="B2820" s="104" t="s">
        <v>517</v>
      </c>
      <c r="C2820" s="89"/>
      <c r="D2820" s="88"/>
      <c r="E2820" s="88"/>
      <c r="F2820" s="126"/>
    </row>
    <row r="2821" spans="1:6" ht="17.100000000000001">
      <c r="A2821" s="123" t="s">
        <v>13</v>
      </c>
      <c r="B2821" s="105" t="s">
        <v>4174</v>
      </c>
      <c r="C2821" s="109"/>
      <c r="D2821" s="86"/>
      <c r="E2821" s="86"/>
      <c r="F2821" s="125"/>
    </row>
    <row r="2822" spans="1:6" ht="33.950000000000003">
      <c r="A2822" s="124" t="s">
        <v>13</v>
      </c>
      <c r="B2822" s="104" t="s">
        <v>4175</v>
      </c>
      <c r="C2822" s="107"/>
      <c r="D2822" s="88"/>
      <c r="E2822" s="88"/>
      <c r="F2822" s="126"/>
    </row>
    <row r="2823" spans="1:6" ht="17.100000000000001">
      <c r="A2823" s="123" t="s">
        <v>13</v>
      </c>
      <c r="B2823" s="105" t="s">
        <v>227</v>
      </c>
      <c r="C2823" s="87"/>
      <c r="D2823" s="86"/>
      <c r="E2823" s="86"/>
      <c r="F2823" s="125"/>
    </row>
    <row r="2824" spans="1:6" ht="17.100000000000001">
      <c r="A2824" s="124" t="s">
        <v>13</v>
      </c>
      <c r="B2824" s="104" t="s">
        <v>409</v>
      </c>
      <c r="C2824" s="89"/>
      <c r="D2824" s="88"/>
      <c r="E2824" s="88"/>
      <c r="F2824" s="126"/>
    </row>
    <row r="2825" spans="1:6" ht="33.950000000000003">
      <c r="A2825" s="123" t="s">
        <v>13</v>
      </c>
      <c r="B2825" s="105" t="s">
        <v>800</v>
      </c>
      <c r="C2825" s="87"/>
      <c r="D2825" s="86"/>
      <c r="E2825" s="86"/>
      <c r="F2825" s="125"/>
    </row>
    <row r="2826" spans="1:6" ht="17.100000000000001">
      <c r="A2826" s="124" t="s">
        <v>13</v>
      </c>
      <c r="B2826" s="104" t="s">
        <v>854</v>
      </c>
      <c r="C2826" s="89"/>
      <c r="D2826" s="88"/>
      <c r="E2826" s="88"/>
      <c r="F2826" s="126"/>
    </row>
    <row r="2827" spans="1:6" ht="17.100000000000001">
      <c r="A2827" s="123" t="s">
        <v>13</v>
      </c>
      <c r="B2827" s="105" t="s">
        <v>930</v>
      </c>
      <c r="C2827" s="87"/>
      <c r="D2827" s="86"/>
      <c r="E2827" s="86"/>
      <c r="F2827" s="125"/>
    </row>
    <row r="2828" spans="1:6" ht="33.950000000000003">
      <c r="A2828" s="124" t="s">
        <v>13</v>
      </c>
      <c r="B2828" s="104" t="s">
        <v>934</v>
      </c>
      <c r="C2828" s="89"/>
      <c r="D2828" s="88"/>
      <c r="E2828" s="88"/>
      <c r="F2828" s="126"/>
    </row>
    <row r="2829" spans="1:6" ht="17.100000000000001">
      <c r="A2829" s="123" t="s">
        <v>13</v>
      </c>
      <c r="B2829" s="105" t="s">
        <v>938</v>
      </c>
      <c r="C2829" s="87"/>
      <c r="D2829" s="86"/>
      <c r="E2829" s="86"/>
      <c r="F2829" s="125"/>
    </row>
    <row r="2830" spans="1:6" ht="17.100000000000001">
      <c r="A2830" s="124" t="s">
        <v>13</v>
      </c>
      <c r="B2830" s="104" t="s">
        <v>940</v>
      </c>
      <c r="C2830" s="89"/>
      <c r="D2830" s="88"/>
      <c r="E2830" s="88"/>
      <c r="F2830" s="126"/>
    </row>
    <row r="2831" spans="1:6" ht="33.950000000000003">
      <c r="A2831" s="123" t="s">
        <v>13</v>
      </c>
      <c r="B2831" s="105" t="s">
        <v>233</v>
      </c>
      <c r="C2831" s="87"/>
      <c r="D2831" s="86"/>
      <c r="E2831" s="86"/>
      <c r="F2831" s="125"/>
    </row>
    <row r="2832" spans="1:6" ht="17.100000000000001">
      <c r="A2832" s="124" t="s">
        <v>13</v>
      </c>
      <c r="B2832" s="104" t="s">
        <v>1339</v>
      </c>
      <c r="C2832" s="89"/>
      <c r="D2832" s="88"/>
      <c r="E2832" s="88"/>
      <c r="F2832" s="126"/>
    </row>
    <row r="2833" spans="1:6" ht="17.100000000000001">
      <c r="A2833" s="123" t="s">
        <v>13</v>
      </c>
      <c r="B2833" s="105" t="s">
        <v>1876</v>
      </c>
      <c r="C2833" s="87"/>
      <c r="D2833" s="86"/>
      <c r="E2833" s="86"/>
      <c r="F2833" s="125"/>
    </row>
    <row r="2834" spans="1:6" ht="17.100000000000001">
      <c r="A2834" s="124" t="s">
        <v>13</v>
      </c>
      <c r="B2834" s="104" t="s">
        <v>1878</v>
      </c>
      <c r="C2834" s="89"/>
      <c r="D2834" s="88"/>
      <c r="E2834" s="88"/>
      <c r="F2834" s="126"/>
    </row>
    <row r="2835" spans="1:6" ht="17.100000000000001">
      <c r="A2835" s="123" t="s">
        <v>13</v>
      </c>
      <c r="B2835" s="105" t="s">
        <v>2072</v>
      </c>
      <c r="C2835" s="87"/>
      <c r="D2835" s="86"/>
      <c r="E2835" s="86"/>
      <c r="F2835" s="125"/>
    </row>
    <row r="2836" spans="1:6" ht="17.100000000000001">
      <c r="A2836" s="124" t="s">
        <v>13</v>
      </c>
      <c r="B2836" s="104" t="s">
        <v>2119</v>
      </c>
      <c r="C2836" s="89"/>
      <c r="D2836" s="88"/>
      <c r="E2836" s="88"/>
      <c r="F2836" s="126"/>
    </row>
    <row r="2837" spans="1:6" ht="17.100000000000001">
      <c r="A2837" s="123" t="s">
        <v>13</v>
      </c>
      <c r="B2837" s="105" t="s">
        <v>2121</v>
      </c>
      <c r="C2837" s="87"/>
      <c r="D2837" s="86"/>
      <c r="E2837" s="86"/>
      <c r="F2837" s="125"/>
    </row>
    <row r="2838" spans="1:6" ht="17.100000000000001">
      <c r="A2838" s="124" t="s">
        <v>13</v>
      </c>
      <c r="B2838" s="104" t="s">
        <v>2192</v>
      </c>
      <c r="C2838" s="89"/>
      <c r="D2838" s="88"/>
      <c r="E2838" s="88"/>
      <c r="F2838" s="126"/>
    </row>
    <row r="2839" spans="1:6" ht="17.100000000000001">
      <c r="A2839" s="123" t="s">
        <v>13</v>
      </c>
      <c r="B2839" s="105" t="s">
        <v>2569</v>
      </c>
      <c r="C2839" s="87"/>
      <c r="D2839" s="86"/>
      <c r="E2839" s="86"/>
      <c r="F2839" s="125"/>
    </row>
    <row r="2840" spans="1:6" ht="17.100000000000001">
      <c r="A2840" s="124" t="s">
        <v>13</v>
      </c>
      <c r="B2840" s="104" t="s">
        <v>2590</v>
      </c>
      <c r="C2840" s="89"/>
      <c r="D2840" s="88"/>
      <c r="E2840" s="88"/>
      <c r="F2840" s="126"/>
    </row>
    <row r="2841" spans="1:6" ht="17.100000000000001">
      <c r="A2841" s="123" t="s">
        <v>13</v>
      </c>
      <c r="B2841" s="105" t="s">
        <v>1880</v>
      </c>
      <c r="C2841" s="87"/>
      <c r="D2841" s="86"/>
      <c r="E2841" s="86"/>
      <c r="F2841" s="125"/>
    </row>
    <row r="2842" spans="1:6" ht="17.100000000000001">
      <c r="A2842" s="124" t="s">
        <v>13</v>
      </c>
      <c r="B2842" s="104" t="s">
        <v>3468</v>
      </c>
      <c r="C2842" s="89"/>
      <c r="D2842" s="88"/>
      <c r="E2842" s="88"/>
      <c r="F2842" s="126"/>
    </row>
    <row r="2843" spans="1:6" ht="17.100000000000001">
      <c r="A2843" s="123" t="s">
        <v>13</v>
      </c>
      <c r="B2843" s="105" t="s">
        <v>3008</v>
      </c>
      <c r="C2843" s="87"/>
      <c r="D2843" s="86"/>
      <c r="E2843" s="86"/>
      <c r="F2843" s="125"/>
    </row>
    <row r="2844" spans="1:6" ht="17.100000000000001">
      <c r="A2844" s="124" t="s">
        <v>13</v>
      </c>
      <c r="B2844" s="104" t="s">
        <v>3010</v>
      </c>
      <c r="C2844" s="89"/>
      <c r="D2844" s="88"/>
      <c r="E2844" s="88"/>
      <c r="F2844" s="126"/>
    </row>
    <row r="2845" spans="1:6" ht="33.950000000000003">
      <c r="A2845" s="123" t="s">
        <v>13</v>
      </c>
      <c r="B2845" s="105" t="s">
        <v>321</v>
      </c>
      <c r="C2845" s="87"/>
      <c r="D2845" s="86"/>
      <c r="E2845" s="86"/>
      <c r="F2845" s="125"/>
    </row>
    <row r="2846" spans="1:6" ht="17.100000000000001">
      <c r="A2846" s="124" t="s">
        <v>13</v>
      </c>
      <c r="B2846" s="104" t="s">
        <v>4176</v>
      </c>
      <c r="C2846" s="107"/>
      <c r="D2846" s="88"/>
      <c r="E2846" s="88"/>
      <c r="F2846" s="126"/>
    </row>
    <row r="2847" spans="1:6" ht="17.100000000000001">
      <c r="A2847" s="123" t="s">
        <v>13</v>
      </c>
      <c r="B2847" s="105" t="s">
        <v>1816</v>
      </c>
      <c r="C2847" s="87"/>
      <c r="D2847" s="86"/>
      <c r="E2847" s="86"/>
      <c r="F2847" s="125"/>
    </row>
    <row r="2848" spans="1:6" ht="17.100000000000001">
      <c r="A2848" s="124" t="s">
        <v>13</v>
      </c>
      <c r="B2848" s="104" t="s">
        <v>2471</v>
      </c>
      <c r="C2848" s="89"/>
      <c r="D2848" s="88"/>
      <c r="E2848" s="88"/>
      <c r="F2848" s="126"/>
    </row>
    <row r="2849" spans="1:6" ht="17.100000000000001">
      <c r="A2849" s="123" t="s">
        <v>13</v>
      </c>
      <c r="B2849" s="105" t="s">
        <v>4177</v>
      </c>
      <c r="C2849" s="109"/>
      <c r="D2849" s="86"/>
      <c r="E2849" s="86"/>
      <c r="F2849" s="125"/>
    </row>
    <row r="2850" spans="1:6" ht="17.100000000000001">
      <c r="A2850" s="124" t="s">
        <v>13</v>
      </c>
      <c r="B2850" s="104" t="s">
        <v>4178</v>
      </c>
      <c r="C2850" s="107"/>
      <c r="D2850" s="88"/>
      <c r="E2850" s="88"/>
      <c r="F2850" s="126"/>
    </row>
    <row r="2851" spans="1:6" ht="17.100000000000001">
      <c r="A2851" s="123" t="s">
        <v>13</v>
      </c>
      <c r="B2851" s="105" t="s">
        <v>2564</v>
      </c>
      <c r="C2851" s="87"/>
      <c r="D2851" s="86"/>
      <c r="E2851" s="86"/>
      <c r="F2851" s="125"/>
    </row>
    <row r="2852" spans="1:6" ht="17.100000000000001">
      <c r="A2852" s="124" t="s">
        <v>13</v>
      </c>
      <c r="B2852" s="104" t="s">
        <v>353</v>
      </c>
      <c r="C2852" s="89"/>
      <c r="D2852" s="88"/>
      <c r="E2852" s="88"/>
      <c r="F2852" s="126"/>
    </row>
    <row r="2853" spans="1:6" ht="17.100000000000001">
      <c r="A2853" s="123" t="s">
        <v>13</v>
      </c>
      <c r="B2853" s="105" t="s">
        <v>357</v>
      </c>
      <c r="C2853" s="87"/>
      <c r="D2853" s="86"/>
      <c r="E2853" s="86"/>
      <c r="F2853" s="125"/>
    </row>
    <row r="2854" spans="1:6" ht="17.100000000000001">
      <c r="A2854" s="124" t="s">
        <v>13</v>
      </c>
      <c r="B2854" s="104" t="s">
        <v>2789</v>
      </c>
      <c r="C2854" s="89"/>
      <c r="D2854" s="88"/>
      <c r="E2854" s="88"/>
      <c r="F2854" s="126"/>
    </row>
    <row r="2855" spans="1:6" ht="17.100000000000001">
      <c r="A2855" s="123" t="s">
        <v>13</v>
      </c>
      <c r="B2855" s="105" t="s">
        <v>2799</v>
      </c>
      <c r="C2855" s="87"/>
      <c r="D2855" s="86"/>
      <c r="E2855" s="86"/>
      <c r="F2855" s="125"/>
    </row>
    <row r="2856" spans="1:6" ht="17.100000000000001">
      <c r="A2856" s="124" t="s">
        <v>13</v>
      </c>
      <c r="B2856" s="104" t="s">
        <v>2801</v>
      </c>
      <c r="C2856" s="89"/>
      <c r="D2856" s="88"/>
      <c r="E2856" s="88"/>
      <c r="F2856" s="126"/>
    </row>
    <row r="2857" spans="1:6" ht="17.100000000000001">
      <c r="A2857" s="123" t="s">
        <v>13</v>
      </c>
      <c r="B2857" s="105" t="s">
        <v>3142</v>
      </c>
      <c r="C2857" s="87"/>
      <c r="D2857" s="86"/>
      <c r="E2857" s="86"/>
      <c r="F2857" s="125"/>
    </row>
    <row r="2858" spans="1:6" ht="17.100000000000001">
      <c r="A2858" s="124" t="s">
        <v>13</v>
      </c>
      <c r="B2858" s="104" t="s">
        <v>2327</v>
      </c>
      <c r="C2858" s="89"/>
      <c r="D2858" s="88"/>
      <c r="E2858" s="88"/>
      <c r="F2858" s="126"/>
    </row>
    <row r="2859" spans="1:6" ht="17.100000000000001">
      <c r="A2859" s="123" t="s">
        <v>13</v>
      </c>
      <c r="B2859" s="105" t="s">
        <v>571</v>
      </c>
      <c r="C2859" s="87"/>
      <c r="D2859" s="86"/>
      <c r="E2859" s="86"/>
      <c r="F2859" s="125"/>
    </row>
    <row r="2860" spans="1:6" ht="17.100000000000001">
      <c r="A2860" s="124" t="s">
        <v>13</v>
      </c>
      <c r="B2860" s="104" t="s">
        <v>3326</v>
      </c>
      <c r="C2860" s="89"/>
      <c r="D2860" s="88"/>
      <c r="E2860" s="88"/>
      <c r="F2860" s="126"/>
    </row>
    <row r="2861" spans="1:6" ht="17.100000000000001">
      <c r="A2861" s="123" t="s">
        <v>13</v>
      </c>
      <c r="B2861" s="105" t="s">
        <v>1172</v>
      </c>
      <c r="C2861" s="87"/>
      <c r="D2861" s="86"/>
      <c r="E2861" s="86"/>
      <c r="F2861" s="125"/>
    </row>
    <row r="2862" spans="1:6" ht="17.100000000000001">
      <c r="A2862" s="124" t="s">
        <v>13</v>
      </c>
      <c r="B2862" s="104" t="s">
        <v>719</v>
      </c>
      <c r="C2862" s="89"/>
      <c r="D2862" s="88"/>
      <c r="E2862" s="88"/>
      <c r="F2862" s="126"/>
    </row>
    <row r="2863" spans="1:6" ht="17.100000000000001">
      <c r="A2863" s="123" t="s">
        <v>13</v>
      </c>
      <c r="B2863" s="105" t="s">
        <v>1942</v>
      </c>
      <c r="C2863" s="87"/>
      <c r="D2863" s="86"/>
      <c r="E2863" s="86"/>
      <c r="F2863" s="125"/>
    </row>
    <row r="2864" spans="1:6" ht="17.100000000000001">
      <c r="A2864" s="124" t="s">
        <v>13</v>
      </c>
      <c r="B2864" s="104" t="s">
        <v>2446</v>
      </c>
      <c r="C2864" s="89"/>
      <c r="D2864" s="88"/>
      <c r="E2864" s="88"/>
      <c r="F2864" s="126"/>
    </row>
    <row r="2865" spans="1:6" ht="17.100000000000001">
      <c r="A2865" s="123" t="s">
        <v>13</v>
      </c>
      <c r="B2865" s="105" t="s">
        <v>2905</v>
      </c>
      <c r="C2865" s="87"/>
      <c r="D2865" s="86"/>
      <c r="E2865" s="86"/>
      <c r="F2865" s="125"/>
    </row>
    <row r="2866" spans="1:6" ht="17.100000000000001">
      <c r="A2866" s="124" t="s">
        <v>13</v>
      </c>
      <c r="B2866" s="104" t="s">
        <v>3322</v>
      </c>
      <c r="C2866" s="89"/>
      <c r="D2866" s="88"/>
      <c r="E2866" s="88"/>
      <c r="F2866" s="126"/>
    </row>
    <row r="2867" spans="1:6" ht="17.100000000000001">
      <c r="A2867" s="123" t="s">
        <v>13</v>
      </c>
      <c r="B2867" s="105" t="s">
        <v>4179</v>
      </c>
      <c r="C2867" s="109"/>
      <c r="D2867" s="86"/>
      <c r="E2867" s="86"/>
      <c r="F2867" s="125"/>
    </row>
    <row r="2868" spans="1:6" ht="17.100000000000001">
      <c r="A2868" s="124" t="s">
        <v>13</v>
      </c>
      <c r="B2868" s="104" t="s">
        <v>4180</v>
      </c>
      <c r="C2868" s="107"/>
      <c r="D2868" s="88"/>
      <c r="E2868" s="88"/>
      <c r="F2868" s="126"/>
    </row>
    <row r="2869" spans="1:6" ht="17.100000000000001">
      <c r="A2869" s="123" t="s">
        <v>13</v>
      </c>
      <c r="B2869" s="105" t="s">
        <v>4181</v>
      </c>
      <c r="C2869" s="109"/>
      <c r="D2869" s="86"/>
      <c r="E2869" s="86"/>
      <c r="F2869" s="125"/>
    </row>
    <row r="2870" spans="1:6" ht="17.100000000000001">
      <c r="A2870" s="124" t="s">
        <v>13</v>
      </c>
      <c r="B2870" s="104" t="s">
        <v>662</v>
      </c>
      <c r="C2870" s="89"/>
      <c r="D2870" s="88"/>
      <c r="E2870" s="88"/>
      <c r="F2870" s="126"/>
    </row>
    <row r="2871" spans="1:6" ht="17.100000000000001">
      <c r="A2871" s="123" t="s">
        <v>13</v>
      </c>
      <c r="B2871" s="105" t="s">
        <v>1130</v>
      </c>
      <c r="C2871" s="87"/>
      <c r="D2871" s="86"/>
      <c r="E2871" s="86"/>
      <c r="F2871" s="125"/>
    </row>
    <row r="2872" spans="1:6" ht="17.100000000000001">
      <c r="A2872" s="124" t="s">
        <v>13</v>
      </c>
      <c r="B2872" s="104" t="s">
        <v>4182</v>
      </c>
      <c r="C2872" s="107"/>
      <c r="D2872" s="88"/>
      <c r="E2872" s="88"/>
      <c r="F2872" s="126"/>
    </row>
    <row r="2873" spans="1:6" ht="17.100000000000001">
      <c r="A2873" s="123" t="s">
        <v>13</v>
      </c>
      <c r="B2873" s="105" t="s">
        <v>1785</v>
      </c>
      <c r="C2873" s="87"/>
      <c r="D2873" s="86"/>
      <c r="E2873" s="86"/>
      <c r="F2873" s="125"/>
    </row>
    <row r="2874" spans="1:6" ht="17.100000000000001">
      <c r="A2874" s="124" t="s">
        <v>13</v>
      </c>
      <c r="B2874" s="104" t="s">
        <v>61</v>
      </c>
      <c r="C2874" s="89"/>
      <c r="D2874" s="88"/>
      <c r="E2874" s="88"/>
      <c r="F2874" s="126"/>
    </row>
    <row r="2875" spans="1:6" ht="17.100000000000001">
      <c r="A2875" s="123" t="s">
        <v>13</v>
      </c>
      <c r="B2875" s="105" t="s">
        <v>4183</v>
      </c>
      <c r="C2875" s="109"/>
      <c r="D2875" s="86"/>
      <c r="E2875" s="86"/>
      <c r="F2875" s="125"/>
    </row>
    <row r="2876" spans="1:6" ht="17.100000000000001">
      <c r="A2876" s="124" t="s">
        <v>13</v>
      </c>
      <c r="B2876" s="104" t="s">
        <v>4184</v>
      </c>
      <c r="C2876" s="107"/>
      <c r="D2876" s="88"/>
      <c r="E2876" s="88"/>
      <c r="F2876" s="126"/>
    </row>
    <row r="2877" spans="1:6" ht="17.100000000000001">
      <c r="A2877" s="123" t="s">
        <v>13</v>
      </c>
      <c r="B2877" s="105" t="s">
        <v>355</v>
      </c>
      <c r="C2877" s="87"/>
      <c r="D2877" s="86"/>
      <c r="E2877" s="86"/>
      <c r="F2877" s="125"/>
    </row>
    <row r="2878" spans="1:6" ht="17.100000000000001">
      <c r="A2878" s="124" t="s">
        <v>13</v>
      </c>
      <c r="B2878" s="104" t="s">
        <v>359</v>
      </c>
      <c r="C2878" s="89"/>
      <c r="D2878" s="88"/>
      <c r="E2878" s="88"/>
      <c r="F2878" s="126"/>
    </row>
    <row r="2879" spans="1:6" ht="17.100000000000001">
      <c r="A2879" s="123" t="s">
        <v>13</v>
      </c>
      <c r="B2879" s="105" t="s">
        <v>4185</v>
      </c>
      <c r="C2879" s="109"/>
      <c r="D2879" s="86"/>
      <c r="E2879" s="86"/>
      <c r="F2879" s="125"/>
    </row>
    <row r="2880" spans="1:6" ht="17.100000000000001">
      <c r="A2880" s="124" t="s">
        <v>13</v>
      </c>
      <c r="B2880" s="104" t="s">
        <v>4186</v>
      </c>
      <c r="C2880" s="107"/>
      <c r="D2880" s="88"/>
      <c r="E2880" s="88"/>
      <c r="F2880" s="126"/>
    </row>
    <row r="2881" spans="1:6" ht="17.100000000000001">
      <c r="A2881" s="123" t="s">
        <v>13</v>
      </c>
      <c r="B2881" s="105" t="s">
        <v>4187</v>
      </c>
      <c r="C2881" s="109"/>
      <c r="D2881" s="86"/>
      <c r="E2881" s="86"/>
      <c r="F2881" s="125"/>
    </row>
    <row r="2882" spans="1:6" ht="17.100000000000001">
      <c r="A2882" s="124" t="s">
        <v>13</v>
      </c>
      <c r="B2882" s="104" t="s">
        <v>4188</v>
      </c>
      <c r="C2882" s="107"/>
      <c r="D2882" s="88"/>
      <c r="E2882" s="88"/>
      <c r="F2882" s="126"/>
    </row>
    <row r="2883" spans="1:6" ht="17.100000000000001">
      <c r="A2883" s="123" t="s">
        <v>13</v>
      </c>
      <c r="B2883" s="105" t="s">
        <v>4189</v>
      </c>
      <c r="C2883" s="109"/>
      <c r="D2883" s="86"/>
      <c r="E2883" s="86"/>
      <c r="F2883" s="125"/>
    </row>
    <row r="2884" spans="1:6" ht="17.100000000000001">
      <c r="A2884" s="124" t="s">
        <v>13</v>
      </c>
      <c r="B2884" s="104" t="s">
        <v>4190</v>
      </c>
      <c r="C2884" s="107"/>
      <c r="D2884" s="88"/>
      <c r="E2884" s="88"/>
      <c r="F2884" s="126"/>
    </row>
    <row r="2885" spans="1:6" ht="17.100000000000001">
      <c r="A2885" s="123" t="s">
        <v>13</v>
      </c>
      <c r="B2885" s="105" t="s">
        <v>313</v>
      </c>
      <c r="C2885" s="87"/>
      <c r="D2885" s="86"/>
      <c r="E2885" s="86"/>
      <c r="F2885" s="125"/>
    </row>
    <row r="2886" spans="1:6" ht="17.100000000000001">
      <c r="A2886" s="124" t="s">
        <v>13</v>
      </c>
      <c r="B2886" s="104" t="s">
        <v>457</v>
      </c>
      <c r="C2886" s="89"/>
      <c r="D2886" s="88"/>
      <c r="E2886" s="88"/>
      <c r="F2886" s="126"/>
    </row>
    <row r="2887" spans="1:6" ht="17.100000000000001">
      <c r="A2887" s="123" t="s">
        <v>13</v>
      </c>
      <c r="B2887" s="105" t="s">
        <v>950</v>
      </c>
      <c r="C2887" s="87"/>
      <c r="D2887" s="86"/>
      <c r="E2887" s="86"/>
      <c r="F2887" s="125"/>
    </row>
    <row r="2888" spans="1:6" ht="17.100000000000001">
      <c r="A2888" s="124" t="s">
        <v>13</v>
      </c>
      <c r="B2888" s="104" t="s">
        <v>1198</v>
      </c>
      <c r="C2888" s="89"/>
      <c r="D2888" s="88"/>
      <c r="E2888" s="88"/>
      <c r="F2888" s="126"/>
    </row>
    <row r="2889" spans="1:6" ht="33.950000000000003">
      <c r="A2889" s="123" t="s">
        <v>13</v>
      </c>
      <c r="B2889" s="105" t="s">
        <v>1211</v>
      </c>
      <c r="C2889" s="87"/>
      <c r="D2889" s="86"/>
      <c r="E2889" s="86"/>
      <c r="F2889" s="125"/>
    </row>
    <row r="2890" spans="1:6" ht="17.100000000000001">
      <c r="A2890" s="124" t="s">
        <v>13</v>
      </c>
      <c r="B2890" s="104" t="s">
        <v>1287</v>
      </c>
      <c r="C2890" s="89"/>
      <c r="D2890" s="88"/>
      <c r="E2890" s="88"/>
      <c r="F2890" s="126"/>
    </row>
    <row r="2891" spans="1:6" ht="17.100000000000001">
      <c r="A2891" s="123" t="s">
        <v>13</v>
      </c>
      <c r="B2891" s="105" t="s">
        <v>1787</v>
      </c>
      <c r="C2891" s="87"/>
      <c r="D2891" s="86"/>
      <c r="E2891" s="86"/>
      <c r="F2891" s="125"/>
    </row>
    <row r="2892" spans="1:6" ht="17.100000000000001">
      <c r="A2892" s="124" t="s">
        <v>13</v>
      </c>
      <c r="B2892" s="104" t="s">
        <v>2101</v>
      </c>
      <c r="C2892" s="89"/>
      <c r="D2892" s="88"/>
      <c r="E2892" s="88"/>
      <c r="F2892" s="126"/>
    </row>
    <row r="2893" spans="1:6" ht="17.100000000000001">
      <c r="A2893" s="123" t="s">
        <v>13</v>
      </c>
      <c r="B2893" s="105" t="s">
        <v>968</v>
      </c>
      <c r="C2893" s="87"/>
      <c r="D2893" s="86"/>
      <c r="E2893" s="86"/>
      <c r="F2893" s="125"/>
    </row>
    <row r="2894" spans="1:6" ht="17.100000000000001">
      <c r="A2894" s="124" t="s">
        <v>13</v>
      </c>
      <c r="B2894" s="104" t="s">
        <v>2765</v>
      </c>
      <c r="C2894" s="89"/>
      <c r="D2894" s="88"/>
      <c r="E2894" s="88"/>
      <c r="F2894" s="126"/>
    </row>
    <row r="2895" spans="1:6" ht="17.100000000000001">
      <c r="A2895" s="123" t="s">
        <v>13</v>
      </c>
      <c r="B2895" s="105" t="s">
        <v>2797</v>
      </c>
      <c r="C2895" s="87"/>
      <c r="D2895" s="86"/>
      <c r="E2895" s="86"/>
      <c r="F2895" s="125"/>
    </row>
    <row r="2896" spans="1:6" ht="17.100000000000001">
      <c r="A2896" s="124" t="s">
        <v>13</v>
      </c>
      <c r="B2896" s="104" t="s">
        <v>4191</v>
      </c>
      <c r="C2896" s="107"/>
      <c r="D2896" s="88"/>
      <c r="E2896" s="88"/>
      <c r="F2896" s="126"/>
    </row>
    <row r="2897" spans="1:6" ht="17.100000000000001">
      <c r="A2897" s="123" t="s">
        <v>13</v>
      </c>
      <c r="B2897" s="105" t="s">
        <v>3286</v>
      </c>
      <c r="C2897" s="87"/>
      <c r="D2897" s="86"/>
      <c r="E2897" s="86"/>
      <c r="F2897" s="125"/>
    </row>
    <row r="2898" spans="1:6" ht="17.100000000000001">
      <c r="A2898" s="124" t="s">
        <v>13</v>
      </c>
      <c r="B2898" s="104" t="s">
        <v>978</v>
      </c>
      <c r="C2898" s="89"/>
      <c r="D2898" s="88"/>
      <c r="E2898" s="88"/>
      <c r="F2898" s="126"/>
    </row>
    <row r="2899" spans="1:6" ht="17.100000000000001">
      <c r="A2899" s="123" t="s">
        <v>13</v>
      </c>
      <c r="B2899" s="105" t="s">
        <v>3457</v>
      </c>
      <c r="C2899" s="87"/>
      <c r="D2899" s="86"/>
      <c r="E2899" s="86"/>
      <c r="F2899" s="125"/>
    </row>
    <row r="2900" spans="1:6" ht="33.950000000000003">
      <c r="A2900" s="124" t="s">
        <v>13</v>
      </c>
      <c r="B2900" s="104" t="s">
        <v>2082</v>
      </c>
      <c r="C2900" s="89"/>
      <c r="D2900" s="88"/>
      <c r="E2900" s="88"/>
      <c r="F2900" s="126"/>
    </row>
    <row r="2901" spans="1:6" ht="17.100000000000001">
      <c r="A2901" s="123" t="s">
        <v>13</v>
      </c>
      <c r="B2901" s="105" t="s">
        <v>1268</v>
      </c>
      <c r="C2901" s="87"/>
      <c r="D2901" s="86"/>
      <c r="E2901" s="86"/>
      <c r="F2901" s="125"/>
    </row>
    <row r="2902" spans="1:6" ht="17.100000000000001">
      <c r="A2902" s="124" t="s">
        <v>13</v>
      </c>
      <c r="B2902" s="104" t="s">
        <v>4192</v>
      </c>
      <c r="C2902" s="107"/>
      <c r="D2902" s="88"/>
      <c r="E2902" s="88"/>
      <c r="F2902" s="126"/>
    </row>
    <row r="2903" spans="1:6" ht="17.100000000000001">
      <c r="A2903" s="123" t="s">
        <v>13</v>
      </c>
      <c r="B2903" s="105" t="s">
        <v>4193</v>
      </c>
      <c r="C2903" s="109"/>
      <c r="D2903" s="86"/>
      <c r="E2903" s="86"/>
      <c r="F2903" s="125"/>
    </row>
    <row r="2904" spans="1:6" ht="17.100000000000001">
      <c r="A2904" s="124" t="s">
        <v>13</v>
      </c>
      <c r="B2904" s="104" t="s">
        <v>1818</v>
      </c>
      <c r="C2904" s="89"/>
      <c r="D2904" s="88"/>
      <c r="E2904" s="88"/>
      <c r="F2904" s="126"/>
    </row>
    <row r="2905" spans="1:6" ht="33.950000000000003">
      <c r="A2905" s="123" t="s">
        <v>13</v>
      </c>
      <c r="B2905" s="105" t="s">
        <v>4194</v>
      </c>
      <c r="C2905" s="109"/>
      <c r="D2905" s="86"/>
      <c r="E2905" s="86"/>
      <c r="F2905" s="125"/>
    </row>
    <row r="2906" spans="1:6" ht="33.950000000000003">
      <c r="A2906" s="124" t="s">
        <v>13</v>
      </c>
      <c r="B2906" s="104" t="s">
        <v>4195</v>
      </c>
      <c r="C2906" s="107"/>
      <c r="D2906" s="88"/>
      <c r="E2906" s="88"/>
      <c r="F2906" s="126"/>
    </row>
    <row r="2907" spans="1:6">
      <c r="A2907" s="123" t="s">
        <v>13</v>
      </c>
      <c r="B2907" s="115" t="s">
        <v>4196</v>
      </c>
      <c r="C2907" s="109"/>
      <c r="D2907" s="86"/>
      <c r="E2907" s="86"/>
      <c r="F2907" s="125"/>
    </row>
    <row r="2908" spans="1:6" ht="17.100000000000001">
      <c r="A2908" s="124" t="s">
        <v>13</v>
      </c>
      <c r="B2908" s="104" t="s">
        <v>4197</v>
      </c>
      <c r="C2908" s="107"/>
      <c r="D2908" s="88"/>
      <c r="E2908" s="88"/>
      <c r="F2908" s="126"/>
    </row>
    <row r="2909" spans="1:6" ht="17.100000000000001">
      <c r="A2909" s="123" t="s">
        <v>13</v>
      </c>
      <c r="B2909" s="105" t="s">
        <v>4198</v>
      </c>
      <c r="C2909" s="109"/>
      <c r="D2909" s="86"/>
      <c r="E2909" s="86"/>
      <c r="F2909" s="125"/>
    </row>
    <row r="2910" spans="1:6" ht="17.100000000000001">
      <c r="A2910" s="124" t="s">
        <v>13</v>
      </c>
      <c r="B2910" s="104" t="s">
        <v>4199</v>
      </c>
      <c r="C2910" s="107"/>
      <c r="D2910" s="88"/>
      <c r="E2910" s="88"/>
      <c r="F2910" s="126"/>
    </row>
    <row r="2911" spans="1:6" ht="17.100000000000001">
      <c r="A2911" s="123" t="s">
        <v>13</v>
      </c>
      <c r="B2911" s="105" t="s">
        <v>287</v>
      </c>
      <c r="C2911" s="87"/>
      <c r="D2911" s="86"/>
      <c r="E2911" s="86"/>
      <c r="F2911" s="125"/>
    </row>
    <row r="2912" spans="1:6">
      <c r="A2912" s="124" t="s">
        <v>13</v>
      </c>
      <c r="B2912" s="116" t="s">
        <v>4200</v>
      </c>
      <c r="C2912" s="107"/>
      <c r="D2912" s="88"/>
      <c r="E2912" s="88"/>
      <c r="F2912" s="126"/>
    </row>
    <row r="2913" spans="1:6" ht="17.100000000000001">
      <c r="A2913" s="123" t="s">
        <v>13</v>
      </c>
      <c r="B2913" s="105" t="s">
        <v>4201</v>
      </c>
      <c r="C2913" s="109"/>
      <c r="D2913" s="86"/>
      <c r="E2913" s="86"/>
      <c r="F2913" s="125"/>
    </row>
    <row r="2914" spans="1:6" ht="17.100000000000001">
      <c r="A2914" s="124" t="s">
        <v>13</v>
      </c>
      <c r="B2914" s="104" t="s">
        <v>3589</v>
      </c>
      <c r="C2914" s="89"/>
      <c r="D2914" s="88"/>
      <c r="E2914" s="88"/>
      <c r="F2914" s="126"/>
    </row>
    <row r="2915" spans="1:6" ht="17.100000000000001">
      <c r="A2915" s="123" t="s">
        <v>13</v>
      </c>
      <c r="B2915" s="105" t="s">
        <v>4202</v>
      </c>
      <c r="C2915" s="109"/>
      <c r="D2915" s="86"/>
      <c r="E2915" s="86"/>
      <c r="F2915" s="125"/>
    </row>
    <row r="2916" spans="1:6" ht="17.100000000000001">
      <c r="A2916" s="124" t="s">
        <v>13</v>
      </c>
      <c r="B2916" s="104" t="s">
        <v>4203</v>
      </c>
      <c r="C2916" s="107"/>
      <c r="D2916" s="88"/>
      <c r="E2916" s="88"/>
      <c r="F2916" s="126"/>
    </row>
    <row r="2917" spans="1:6" ht="17.100000000000001">
      <c r="A2917" s="123" t="s">
        <v>13</v>
      </c>
      <c r="B2917" s="105" t="s">
        <v>4204</v>
      </c>
      <c r="C2917" s="109"/>
      <c r="D2917" s="86"/>
      <c r="E2917" s="86"/>
      <c r="F2917" s="125"/>
    </row>
    <row r="2918" spans="1:6" ht="17.100000000000001">
      <c r="A2918" s="124" t="s">
        <v>13</v>
      </c>
      <c r="B2918" s="104" t="s">
        <v>4205</v>
      </c>
      <c r="C2918" s="107"/>
      <c r="D2918" s="88"/>
      <c r="E2918" s="88"/>
      <c r="F2918" s="126"/>
    </row>
    <row r="2919" spans="1:6" ht="17.100000000000001">
      <c r="A2919" s="123" t="s">
        <v>13</v>
      </c>
      <c r="B2919" s="105" t="s">
        <v>4206</v>
      </c>
      <c r="C2919" s="109"/>
      <c r="D2919" s="86"/>
      <c r="E2919" s="86"/>
      <c r="F2919" s="125"/>
    </row>
    <row r="2920" spans="1:6" ht="17.100000000000001">
      <c r="A2920" s="124" t="s">
        <v>13</v>
      </c>
      <c r="B2920" s="104" t="s">
        <v>2397</v>
      </c>
      <c r="C2920" s="89"/>
      <c r="D2920" s="88"/>
      <c r="E2920" s="88"/>
      <c r="F2920" s="126"/>
    </row>
    <row r="2921" spans="1:6">
      <c r="A2921" s="123" t="s">
        <v>13</v>
      </c>
      <c r="B2921" s="115" t="s">
        <v>4207</v>
      </c>
      <c r="C2921" s="109"/>
      <c r="D2921" s="86"/>
      <c r="E2921" s="86"/>
      <c r="F2921" s="125"/>
    </row>
    <row r="2922" spans="1:6" ht="17.100000000000001">
      <c r="A2922" s="124" t="s">
        <v>13</v>
      </c>
      <c r="B2922" s="104" t="s">
        <v>547</v>
      </c>
      <c r="C2922" s="89"/>
      <c r="D2922" s="88"/>
      <c r="E2922" s="88"/>
      <c r="F2922" s="126"/>
    </row>
    <row r="2923" spans="1:6" ht="17.100000000000001">
      <c r="A2923" s="123" t="s">
        <v>13</v>
      </c>
      <c r="B2923" s="105" t="s">
        <v>4208</v>
      </c>
      <c r="C2923" s="109"/>
      <c r="D2923" s="86"/>
      <c r="E2923" s="86"/>
      <c r="F2923" s="125"/>
    </row>
    <row r="2924" spans="1:6" ht="17.100000000000001">
      <c r="A2924" s="124" t="s">
        <v>13</v>
      </c>
      <c r="B2924" s="104" t="s">
        <v>63</v>
      </c>
      <c r="C2924" s="89"/>
      <c r="D2924" s="88"/>
      <c r="E2924" s="88"/>
      <c r="F2924" s="126"/>
    </row>
    <row r="2925" spans="1:6" ht="17.100000000000001">
      <c r="A2925" s="123" t="s">
        <v>13</v>
      </c>
      <c r="B2925" s="105" t="s">
        <v>4209</v>
      </c>
      <c r="C2925" s="109"/>
      <c r="D2925" s="86"/>
      <c r="E2925" s="86"/>
      <c r="F2925" s="125"/>
    </row>
    <row r="2926" spans="1:6" ht="17.100000000000001">
      <c r="A2926" s="124" t="s">
        <v>13</v>
      </c>
      <c r="B2926" s="104" t="s">
        <v>1483</v>
      </c>
      <c r="C2926" s="89"/>
      <c r="D2926" s="88"/>
      <c r="E2926" s="88"/>
      <c r="F2926" s="126"/>
    </row>
    <row r="2927" spans="1:6" ht="17.100000000000001">
      <c r="A2927" s="123" t="s">
        <v>13</v>
      </c>
      <c r="B2927" s="105" t="s">
        <v>4210</v>
      </c>
      <c r="C2927" s="109"/>
      <c r="D2927" s="86"/>
      <c r="E2927" s="86"/>
      <c r="F2927" s="125"/>
    </row>
    <row r="2928" spans="1:6" ht="17.100000000000001">
      <c r="A2928" s="124" t="s">
        <v>13</v>
      </c>
      <c r="B2928" s="104" t="s">
        <v>65</v>
      </c>
      <c r="C2928" s="89"/>
      <c r="D2928" s="88"/>
      <c r="E2928" s="88"/>
      <c r="F2928" s="126"/>
    </row>
    <row r="2929" spans="1:6" ht="17.100000000000001">
      <c r="A2929" s="123" t="s">
        <v>13</v>
      </c>
      <c r="B2929" s="105" t="s">
        <v>389</v>
      </c>
      <c r="C2929" s="87"/>
      <c r="D2929" s="86"/>
      <c r="E2929" s="86"/>
      <c r="F2929" s="125"/>
    </row>
    <row r="2930" spans="1:6" ht="17.100000000000001">
      <c r="A2930" s="124" t="s">
        <v>13</v>
      </c>
      <c r="B2930" s="104" t="s">
        <v>2979</v>
      </c>
      <c r="C2930" s="89"/>
      <c r="D2930" s="88"/>
      <c r="E2930" s="88"/>
      <c r="F2930" s="126"/>
    </row>
    <row r="2931" spans="1:6" ht="33.950000000000003">
      <c r="A2931" s="123" t="s">
        <v>13</v>
      </c>
      <c r="B2931" s="105" t="s">
        <v>2593</v>
      </c>
      <c r="C2931" s="87"/>
      <c r="D2931" s="86"/>
      <c r="E2931" s="86"/>
      <c r="F2931" s="125"/>
    </row>
    <row r="2932" spans="1:6" ht="17.100000000000001">
      <c r="A2932" s="124" t="s">
        <v>13</v>
      </c>
      <c r="B2932" s="104" t="s">
        <v>339</v>
      </c>
      <c r="C2932" s="89"/>
      <c r="D2932" s="88"/>
      <c r="E2932" s="88"/>
      <c r="F2932" s="126"/>
    </row>
    <row r="2933" spans="1:6" ht="17.100000000000001">
      <c r="A2933" s="123" t="s">
        <v>13</v>
      </c>
      <c r="B2933" s="105" t="s">
        <v>67</v>
      </c>
      <c r="C2933" s="87"/>
      <c r="D2933" s="86"/>
      <c r="E2933" s="86"/>
      <c r="F2933" s="125"/>
    </row>
    <row r="2934" spans="1:6" ht="17.100000000000001">
      <c r="A2934" s="124" t="s">
        <v>13</v>
      </c>
      <c r="B2934" s="104" t="s">
        <v>213</v>
      </c>
      <c r="C2934" s="89"/>
      <c r="D2934" s="88"/>
      <c r="E2934" s="88"/>
      <c r="F2934" s="126"/>
    </row>
    <row r="2935" spans="1:6" ht="17.100000000000001">
      <c r="A2935" s="123" t="s">
        <v>13</v>
      </c>
      <c r="B2935" s="105" t="s">
        <v>341</v>
      </c>
      <c r="C2935" s="87"/>
      <c r="D2935" s="86"/>
      <c r="E2935" s="86"/>
      <c r="F2935" s="125"/>
    </row>
    <row r="2936" spans="1:6" ht="17.100000000000001">
      <c r="A2936" s="124" t="s">
        <v>13</v>
      </c>
      <c r="B2936" s="104" t="s">
        <v>347</v>
      </c>
      <c r="C2936" s="89"/>
      <c r="D2936" s="88"/>
      <c r="E2936" s="88"/>
      <c r="F2936" s="126"/>
    </row>
    <row r="2937" spans="1:6" ht="17.100000000000001">
      <c r="A2937" s="123" t="s">
        <v>13</v>
      </c>
      <c r="B2937" s="105" t="s">
        <v>463</v>
      </c>
      <c r="C2937" s="87"/>
      <c r="D2937" s="86"/>
      <c r="E2937" s="86"/>
      <c r="F2937" s="125"/>
    </row>
    <row r="2938" spans="1:6" ht="17.100000000000001">
      <c r="A2938" s="124" t="s">
        <v>13</v>
      </c>
      <c r="B2938" s="104" t="s">
        <v>2084</v>
      </c>
      <c r="C2938" s="89"/>
      <c r="D2938" s="88"/>
      <c r="E2938" s="88"/>
      <c r="F2938" s="126"/>
    </row>
    <row r="2939" spans="1:6" ht="17.100000000000001">
      <c r="A2939" s="123" t="s">
        <v>13</v>
      </c>
      <c r="B2939" s="105" t="s">
        <v>465</v>
      </c>
      <c r="C2939" s="87"/>
      <c r="D2939" s="86"/>
      <c r="E2939" s="86"/>
      <c r="F2939" s="125"/>
    </row>
    <row r="2940" spans="1:6" ht="17.100000000000001">
      <c r="A2940" s="124" t="s">
        <v>13</v>
      </c>
      <c r="B2940" s="104" t="s">
        <v>469</v>
      </c>
      <c r="C2940" s="89"/>
      <c r="D2940" s="88"/>
      <c r="E2940" s="88"/>
      <c r="F2940" s="126"/>
    </row>
    <row r="2941" spans="1:6" ht="17.100000000000001">
      <c r="A2941" s="123" t="s">
        <v>13</v>
      </c>
      <c r="B2941" s="105" t="s">
        <v>15</v>
      </c>
      <c r="C2941" s="87"/>
      <c r="D2941" s="86"/>
      <c r="E2941" s="86"/>
      <c r="F2941" s="125"/>
    </row>
    <row r="2942" spans="1:6" ht="17.100000000000001">
      <c r="A2942" s="124" t="s">
        <v>13</v>
      </c>
      <c r="B2942" s="104" t="s">
        <v>25</v>
      </c>
      <c r="C2942" s="89"/>
      <c r="D2942" s="88"/>
      <c r="E2942" s="88"/>
      <c r="F2942" s="126"/>
    </row>
    <row r="2943" spans="1:6" ht="17.100000000000001">
      <c r="A2943" s="123" t="s">
        <v>13</v>
      </c>
      <c r="B2943" s="105" t="s">
        <v>273</v>
      </c>
      <c r="C2943" s="87"/>
      <c r="D2943" s="86"/>
      <c r="E2943" s="86"/>
      <c r="F2943" s="125"/>
    </row>
    <row r="2944" spans="1:6" ht="33.950000000000003">
      <c r="A2944" s="124" t="s">
        <v>13</v>
      </c>
      <c r="B2944" s="104" t="s">
        <v>309</v>
      </c>
      <c r="C2944" s="89"/>
      <c r="D2944" s="88"/>
      <c r="E2944" s="88"/>
      <c r="F2944" s="126"/>
    </row>
    <row r="2945" spans="1:6" ht="17.100000000000001">
      <c r="A2945" s="123" t="s">
        <v>13</v>
      </c>
      <c r="B2945" s="105" t="s">
        <v>383</v>
      </c>
      <c r="C2945" s="87"/>
      <c r="D2945" s="86"/>
      <c r="E2945" s="86"/>
      <c r="F2945" s="125"/>
    </row>
    <row r="2946" spans="1:6" ht="17.100000000000001">
      <c r="A2946" s="124" t="s">
        <v>13</v>
      </c>
      <c r="B2946" s="104" t="s">
        <v>391</v>
      </c>
      <c r="C2946" s="89"/>
      <c r="D2946" s="88"/>
      <c r="E2946" s="88"/>
      <c r="F2946" s="126"/>
    </row>
    <row r="2947" spans="1:6" ht="17.100000000000001">
      <c r="A2947" s="123" t="s">
        <v>13</v>
      </c>
      <c r="B2947" s="105" t="s">
        <v>411</v>
      </c>
      <c r="C2947" s="87"/>
      <c r="D2947" s="86"/>
      <c r="E2947" s="86"/>
      <c r="F2947" s="125"/>
    </row>
    <row r="2948" spans="1:6" ht="17.100000000000001">
      <c r="A2948" s="124" t="s">
        <v>13</v>
      </c>
      <c r="B2948" s="104" t="s">
        <v>475</v>
      </c>
      <c r="C2948" s="89"/>
      <c r="D2948" s="88"/>
      <c r="E2948" s="88"/>
      <c r="F2948" s="126"/>
    </row>
    <row r="2949" spans="1:6" ht="17.100000000000001">
      <c r="A2949" s="123" t="s">
        <v>13</v>
      </c>
      <c r="B2949" s="105" t="s">
        <v>483</v>
      </c>
      <c r="C2949" s="87"/>
      <c r="D2949" s="86"/>
      <c r="E2949" s="86"/>
      <c r="F2949" s="125"/>
    </row>
    <row r="2950" spans="1:6" ht="17.100000000000001">
      <c r="A2950" s="124" t="s">
        <v>13</v>
      </c>
      <c r="B2950" s="104" t="s">
        <v>487</v>
      </c>
      <c r="C2950" s="89"/>
      <c r="D2950" s="88"/>
      <c r="E2950" s="88"/>
      <c r="F2950" s="126"/>
    </row>
    <row r="2951" spans="1:6" ht="17.100000000000001">
      <c r="A2951" s="123" t="s">
        <v>13</v>
      </c>
      <c r="B2951" s="105" t="s">
        <v>553</v>
      </c>
      <c r="C2951" s="87"/>
      <c r="D2951" s="86"/>
      <c r="E2951" s="86"/>
      <c r="F2951" s="125"/>
    </row>
    <row r="2952" spans="1:6" ht="17.100000000000001">
      <c r="A2952" s="124" t="s">
        <v>13</v>
      </c>
      <c r="B2952" s="104" t="s">
        <v>676</v>
      </c>
      <c r="C2952" s="89"/>
      <c r="D2952" s="88"/>
      <c r="E2952" s="88"/>
      <c r="F2952" s="126"/>
    </row>
    <row r="2953" spans="1:6" ht="17.100000000000001">
      <c r="A2953" s="123" t="s">
        <v>13</v>
      </c>
      <c r="B2953" s="105" t="s">
        <v>785</v>
      </c>
      <c r="C2953" s="87"/>
      <c r="D2953" s="86"/>
      <c r="E2953" s="86"/>
      <c r="F2953" s="125"/>
    </row>
    <row r="2954" spans="1:6" ht="17.100000000000001">
      <c r="A2954" s="124" t="s">
        <v>13</v>
      </c>
      <c r="B2954" s="104" t="s">
        <v>868</v>
      </c>
      <c r="C2954" s="89"/>
      <c r="D2954" s="88"/>
      <c r="E2954" s="88"/>
      <c r="F2954" s="126"/>
    </row>
    <row r="2955" spans="1:6" ht="17.100000000000001">
      <c r="A2955" s="123" t="s">
        <v>13</v>
      </c>
      <c r="B2955" s="105" t="s">
        <v>996</v>
      </c>
      <c r="C2955" s="87"/>
      <c r="D2955" s="86"/>
      <c r="E2955" s="86"/>
      <c r="F2955" s="125"/>
    </row>
    <row r="2956" spans="1:6" ht="17.100000000000001">
      <c r="A2956" s="124" t="s">
        <v>13</v>
      </c>
      <c r="B2956" s="104" t="s">
        <v>4211</v>
      </c>
      <c r="C2956" s="89"/>
      <c r="D2956" s="88"/>
      <c r="E2956" s="88"/>
      <c r="F2956" s="126"/>
    </row>
    <row r="2957" spans="1:6" ht="17.100000000000001">
      <c r="A2957" s="123" t="s">
        <v>13</v>
      </c>
      <c r="B2957" s="105" t="s">
        <v>1022</v>
      </c>
      <c r="C2957" s="87"/>
      <c r="D2957" s="86"/>
      <c r="E2957" s="86"/>
      <c r="F2957" s="125"/>
    </row>
    <row r="2958" spans="1:6" ht="17.100000000000001">
      <c r="A2958" s="124" t="s">
        <v>13</v>
      </c>
      <c r="B2958" s="104" t="s">
        <v>1261</v>
      </c>
      <c r="C2958" s="89"/>
      <c r="D2958" s="88"/>
      <c r="E2958" s="88"/>
      <c r="F2958" s="126"/>
    </row>
    <row r="2959" spans="1:6" ht="17.100000000000001">
      <c r="A2959" s="123" t="s">
        <v>13</v>
      </c>
      <c r="B2959" s="105" t="s">
        <v>533</v>
      </c>
      <c r="C2959" s="87"/>
      <c r="D2959" s="86"/>
      <c r="E2959" s="86"/>
      <c r="F2959" s="125"/>
    </row>
    <row r="2960" spans="1:6" ht="17.100000000000001">
      <c r="A2960" s="124" t="s">
        <v>13</v>
      </c>
      <c r="B2960" s="104" t="s">
        <v>535</v>
      </c>
      <c r="C2960" s="89"/>
      <c r="D2960" s="88"/>
      <c r="E2960" s="88"/>
      <c r="F2960" s="126"/>
    </row>
    <row r="2961" spans="1:6" ht="17.100000000000001">
      <c r="A2961" s="123" t="s">
        <v>13</v>
      </c>
      <c r="B2961" s="105" t="s">
        <v>3386</v>
      </c>
      <c r="C2961" s="87"/>
      <c r="D2961" s="86"/>
      <c r="E2961" s="86"/>
      <c r="F2961" s="125"/>
    </row>
    <row r="2962" spans="1:6" ht="17.100000000000001">
      <c r="A2962" s="124" t="s">
        <v>13</v>
      </c>
      <c r="B2962" s="104" t="s">
        <v>1387</v>
      </c>
      <c r="C2962" s="89"/>
      <c r="D2962" s="88"/>
      <c r="E2962" s="88"/>
      <c r="F2962" s="126"/>
    </row>
    <row r="2963" spans="1:6" ht="17.100000000000001">
      <c r="A2963" s="123" t="s">
        <v>13</v>
      </c>
      <c r="B2963" s="105" t="s">
        <v>1411</v>
      </c>
      <c r="C2963" s="87"/>
      <c r="D2963" s="86"/>
      <c r="E2963" s="86"/>
      <c r="F2963" s="125"/>
    </row>
    <row r="2964" spans="1:6" ht="17.100000000000001">
      <c r="A2964" s="124" t="s">
        <v>13</v>
      </c>
      <c r="B2964" s="104" t="s">
        <v>1114</v>
      </c>
      <c r="C2964" s="89"/>
      <c r="D2964" s="88"/>
      <c r="E2964" s="88"/>
      <c r="F2964" s="126"/>
    </row>
    <row r="2965" spans="1:6" ht="17.100000000000001">
      <c r="A2965" s="123" t="s">
        <v>13</v>
      </c>
      <c r="B2965" s="105" t="s">
        <v>1697</v>
      </c>
      <c r="C2965" s="87"/>
      <c r="D2965" s="86"/>
      <c r="E2965" s="86"/>
      <c r="F2965" s="125"/>
    </row>
    <row r="2966" spans="1:6" ht="33.950000000000003">
      <c r="A2966" s="124" t="s">
        <v>13</v>
      </c>
      <c r="B2966" s="104" t="s">
        <v>1757</v>
      </c>
      <c r="C2966" s="89"/>
      <c r="D2966" s="88"/>
      <c r="E2966" s="88"/>
      <c r="F2966" s="126"/>
    </row>
    <row r="2967" spans="1:6" ht="17.100000000000001">
      <c r="A2967" s="123" t="s">
        <v>13</v>
      </c>
      <c r="B2967" s="105" t="s">
        <v>1761</v>
      </c>
      <c r="C2967" s="87"/>
      <c r="D2967" s="86"/>
      <c r="E2967" s="86"/>
      <c r="F2967" s="125"/>
    </row>
    <row r="2968" spans="1:6" ht="17.100000000000001">
      <c r="A2968" s="124" t="s">
        <v>13</v>
      </c>
      <c r="B2968" s="104" t="s">
        <v>1767</v>
      </c>
      <c r="C2968" s="89"/>
      <c r="D2968" s="88"/>
      <c r="E2968" s="88"/>
      <c r="F2968" s="126"/>
    </row>
    <row r="2969" spans="1:6" ht="17.100000000000001">
      <c r="A2969" s="123" t="s">
        <v>13</v>
      </c>
      <c r="B2969" s="105" t="s">
        <v>1969</v>
      </c>
      <c r="C2969" s="87"/>
      <c r="D2969" s="86"/>
      <c r="E2969" s="86"/>
      <c r="F2969" s="125"/>
    </row>
    <row r="2970" spans="1:6" ht="17.100000000000001">
      <c r="A2970" s="124" t="s">
        <v>13</v>
      </c>
      <c r="B2970" s="104" t="s">
        <v>2194</v>
      </c>
      <c r="C2970" s="89"/>
      <c r="D2970" s="88"/>
      <c r="E2970" s="88"/>
      <c r="F2970" s="126"/>
    </row>
    <row r="2971" spans="1:6" ht="33.950000000000003">
      <c r="A2971" s="123" t="s">
        <v>13</v>
      </c>
      <c r="B2971" s="105" t="s">
        <v>425</v>
      </c>
      <c r="C2971" s="87"/>
      <c r="D2971" s="86"/>
      <c r="E2971" s="86"/>
      <c r="F2971" s="125"/>
    </row>
    <row r="2972" spans="1:6" ht="33.950000000000003">
      <c r="A2972" s="124" t="s">
        <v>13</v>
      </c>
      <c r="B2972" s="104" t="s">
        <v>2236</v>
      </c>
      <c r="C2972" s="89"/>
      <c r="D2972" s="88"/>
      <c r="E2972" s="88"/>
      <c r="F2972" s="126"/>
    </row>
    <row r="2973" spans="1:6" ht="33.950000000000003">
      <c r="A2973" s="123" t="s">
        <v>13</v>
      </c>
      <c r="B2973" s="105" t="s">
        <v>2238</v>
      </c>
      <c r="C2973" s="87"/>
      <c r="D2973" s="86"/>
      <c r="E2973" s="86"/>
      <c r="F2973" s="125"/>
    </row>
    <row r="2974" spans="1:6" ht="17.100000000000001">
      <c r="A2974" s="124" t="s">
        <v>13</v>
      </c>
      <c r="B2974" s="104" t="s">
        <v>2448</v>
      </c>
      <c r="C2974" s="89"/>
      <c r="D2974" s="88"/>
      <c r="E2974" s="88"/>
      <c r="F2974" s="126"/>
    </row>
    <row r="2975" spans="1:6" ht="17.100000000000001">
      <c r="A2975" s="123" t="s">
        <v>13</v>
      </c>
      <c r="B2975" s="105" t="s">
        <v>2578</v>
      </c>
      <c r="C2975" s="87"/>
      <c r="D2975" s="86"/>
      <c r="E2975" s="86"/>
      <c r="F2975" s="125"/>
    </row>
    <row r="2976" spans="1:6" ht="17.100000000000001">
      <c r="A2976" s="124" t="s">
        <v>13</v>
      </c>
      <c r="B2976" s="104" t="s">
        <v>2376</v>
      </c>
      <c r="C2976" s="89"/>
      <c r="D2976" s="88"/>
      <c r="E2976" s="88"/>
      <c r="F2976" s="126"/>
    </row>
    <row r="2977" spans="1:6" ht="17.100000000000001">
      <c r="A2977" s="123" t="s">
        <v>13</v>
      </c>
      <c r="B2977" s="105" t="s">
        <v>2615</v>
      </c>
      <c r="C2977" s="87"/>
      <c r="D2977" s="86"/>
      <c r="E2977" s="86"/>
      <c r="F2977" s="125"/>
    </row>
    <row r="2978" spans="1:6" ht="17.100000000000001">
      <c r="A2978" s="124" t="s">
        <v>13</v>
      </c>
      <c r="B2978" s="104" t="s">
        <v>2687</v>
      </c>
      <c r="C2978" s="89"/>
      <c r="D2978" s="88"/>
      <c r="E2978" s="88"/>
      <c r="F2978" s="126"/>
    </row>
    <row r="2979" spans="1:6" ht="33.950000000000003">
      <c r="A2979" s="123" t="s">
        <v>13</v>
      </c>
      <c r="B2979" s="105" t="s">
        <v>1936</v>
      </c>
      <c r="C2979" s="87"/>
      <c r="D2979" s="86"/>
      <c r="E2979" s="86"/>
      <c r="F2979" s="125"/>
    </row>
    <row r="2980" spans="1:6" ht="17.100000000000001">
      <c r="A2980" s="124" t="s">
        <v>13</v>
      </c>
      <c r="B2980" s="104" t="s">
        <v>2720</v>
      </c>
      <c r="C2980" s="89"/>
      <c r="D2980" s="88"/>
      <c r="E2980" s="88"/>
      <c r="F2980" s="126"/>
    </row>
    <row r="2981" spans="1:6" ht="17.100000000000001">
      <c r="A2981" s="123" t="s">
        <v>13</v>
      </c>
      <c r="B2981" s="105" t="s">
        <v>2907</v>
      </c>
      <c r="C2981" s="87"/>
      <c r="D2981" s="86"/>
      <c r="E2981" s="86"/>
      <c r="F2981" s="125"/>
    </row>
    <row r="2982" spans="1:6" ht="33.950000000000003">
      <c r="A2982" s="124" t="s">
        <v>13</v>
      </c>
      <c r="B2982" s="104" t="s">
        <v>2895</v>
      </c>
      <c r="C2982" s="89"/>
      <c r="D2982" s="88"/>
      <c r="E2982" s="88"/>
      <c r="F2982" s="126"/>
    </row>
    <row r="2983" spans="1:6" ht="17.100000000000001">
      <c r="A2983" s="123" t="s">
        <v>13</v>
      </c>
      <c r="B2983" s="105" t="s">
        <v>2981</v>
      </c>
      <c r="C2983" s="87"/>
      <c r="D2983" s="86"/>
      <c r="E2983" s="86"/>
      <c r="F2983" s="125"/>
    </row>
    <row r="2984" spans="1:6" ht="17.100000000000001">
      <c r="A2984" s="124" t="s">
        <v>13</v>
      </c>
      <c r="B2984" s="104" t="s">
        <v>3642</v>
      </c>
      <c r="C2984" s="89"/>
      <c r="D2984" s="88"/>
      <c r="E2984" s="88"/>
      <c r="F2984" s="126"/>
    </row>
    <row r="2985" spans="1:6" ht="17.100000000000001">
      <c r="A2985" s="123" t="s">
        <v>13</v>
      </c>
      <c r="B2985" s="105" t="s">
        <v>3651</v>
      </c>
      <c r="C2985" s="87"/>
      <c r="D2985" s="86"/>
      <c r="E2985" s="86"/>
      <c r="F2985" s="125"/>
    </row>
    <row r="2986" spans="1:6" ht="33.950000000000003">
      <c r="A2986" s="124" t="s">
        <v>13</v>
      </c>
      <c r="B2986" s="104" t="s">
        <v>69</v>
      </c>
      <c r="C2986" s="89"/>
      <c r="D2986" s="88"/>
      <c r="E2986" s="88"/>
      <c r="F2986" s="126"/>
    </row>
    <row r="2987" spans="1:6" ht="33.950000000000003">
      <c r="A2987" s="123" t="s">
        <v>13</v>
      </c>
      <c r="B2987" s="105" t="s">
        <v>71</v>
      </c>
      <c r="C2987" s="87"/>
      <c r="D2987" s="86"/>
      <c r="E2987" s="86"/>
      <c r="F2987" s="125"/>
    </row>
    <row r="2988" spans="1:6" ht="17.100000000000001">
      <c r="A2988" s="124" t="s">
        <v>13</v>
      </c>
      <c r="B2988" s="104" t="s">
        <v>698</v>
      </c>
      <c r="C2988" s="89"/>
      <c r="D2988" s="88"/>
      <c r="E2988" s="88"/>
      <c r="F2988" s="126"/>
    </row>
    <row r="2989" spans="1:6" ht="17.100000000000001">
      <c r="A2989" s="123" t="s">
        <v>13</v>
      </c>
      <c r="B2989" s="105" t="s">
        <v>247</v>
      </c>
      <c r="C2989" s="87"/>
      <c r="D2989" s="86"/>
      <c r="E2989" s="86"/>
      <c r="F2989" s="125"/>
    </row>
    <row r="2990" spans="1:6" ht="17.100000000000001">
      <c r="A2990" s="124" t="s">
        <v>13</v>
      </c>
      <c r="B2990" s="104" t="s">
        <v>497</v>
      </c>
      <c r="C2990" s="89"/>
      <c r="D2990" s="88"/>
      <c r="E2990" s="88"/>
      <c r="F2990" s="126"/>
    </row>
    <row r="2991" spans="1:6" ht="33.950000000000003">
      <c r="A2991" s="123" t="s">
        <v>13</v>
      </c>
      <c r="B2991" s="105" t="s">
        <v>802</v>
      </c>
      <c r="C2991" s="87"/>
      <c r="D2991" s="86"/>
      <c r="E2991" s="86"/>
      <c r="F2991" s="125"/>
    </row>
    <row r="2992" spans="1:6" ht="17.100000000000001">
      <c r="A2992" s="124" t="s">
        <v>13</v>
      </c>
      <c r="B2992" s="104" t="s">
        <v>2708</v>
      </c>
      <c r="C2992" s="89"/>
      <c r="D2992" s="88"/>
      <c r="E2992" s="88"/>
      <c r="F2992" s="126"/>
    </row>
    <row r="2993" spans="1:6" ht="17.100000000000001">
      <c r="A2993" s="123" t="s">
        <v>13</v>
      </c>
      <c r="B2993" s="105" t="s">
        <v>3015</v>
      </c>
      <c r="C2993" s="87"/>
      <c r="D2993" s="86"/>
      <c r="E2993" s="86"/>
      <c r="F2993" s="125"/>
    </row>
    <row r="2994" spans="1:6" ht="17.100000000000001">
      <c r="A2994" s="124" t="s">
        <v>13</v>
      </c>
      <c r="B2994" s="104" t="s">
        <v>1365</v>
      </c>
      <c r="C2994" s="89"/>
      <c r="D2994" s="88"/>
      <c r="E2994" s="88"/>
      <c r="F2994" s="126"/>
    </row>
    <row r="2995" spans="1:6" ht="17.100000000000001">
      <c r="A2995" s="123" t="s">
        <v>13</v>
      </c>
      <c r="B2995" s="105" t="s">
        <v>580</v>
      </c>
      <c r="C2995" s="87"/>
      <c r="D2995" s="86"/>
      <c r="E2995" s="86"/>
      <c r="F2995" s="125"/>
    </row>
    <row r="2996" spans="1:6" ht="17.100000000000001">
      <c r="A2996" s="124" t="s">
        <v>13</v>
      </c>
      <c r="B2996" s="104" t="s">
        <v>700</v>
      </c>
      <c r="C2996" s="89"/>
      <c r="D2996" s="88"/>
      <c r="E2996" s="88"/>
      <c r="F2996" s="126"/>
    </row>
    <row r="2997" spans="1:6" ht="17.100000000000001">
      <c r="A2997" s="123" t="s">
        <v>13</v>
      </c>
      <c r="B2997" s="105" t="s">
        <v>1958</v>
      </c>
      <c r="C2997" s="87"/>
      <c r="D2997" s="86"/>
      <c r="E2997" s="86"/>
      <c r="F2997" s="125"/>
    </row>
    <row r="2998" spans="1:6" ht="17.100000000000001">
      <c r="A2998" s="124" t="s">
        <v>13</v>
      </c>
      <c r="B2998" s="104" t="s">
        <v>2928</v>
      </c>
      <c r="C2998" s="89"/>
      <c r="D2998" s="88"/>
      <c r="E2998" s="88"/>
      <c r="F2998" s="126"/>
    </row>
    <row r="2999" spans="1:6" ht="17.100000000000001">
      <c r="A2999" s="123" t="s">
        <v>13</v>
      </c>
      <c r="B2999" s="105" t="s">
        <v>594</v>
      </c>
      <c r="C2999" s="87"/>
      <c r="D2999" s="86"/>
      <c r="E2999" s="86"/>
      <c r="F2999" s="125"/>
    </row>
    <row r="3000" spans="1:6" ht="17.100000000000001">
      <c r="A3000" s="124" t="s">
        <v>13</v>
      </c>
      <c r="B3000" s="104" t="s">
        <v>401</v>
      </c>
      <c r="C3000" s="89"/>
      <c r="D3000" s="88"/>
      <c r="E3000" s="88"/>
      <c r="F3000" s="126"/>
    </row>
    <row r="3001" spans="1:6" ht="17.100000000000001">
      <c r="A3001" s="123" t="s">
        <v>13</v>
      </c>
      <c r="B3001" s="105" t="s">
        <v>600</v>
      </c>
      <c r="C3001" s="87"/>
      <c r="D3001" s="86"/>
      <c r="E3001" s="86"/>
      <c r="F3001" s="125"/>
    </row>
    <row r="3002" spans="1:6" ht="17.100000000000001">
      <c r="A3002" s="124" t="s">
        <v>13</v>
      </c>
      <c r="B3002" s="104" t="s">
        <v>956</v>
      </c>
      <c r="C3002" s="89"/>
      <c r="D3002" s="88"/>
      <c r="E3002" s="88"/>
      <c r="F3002" s="126"/>
    </row>
    <row r="3003" spans="1:6" ht="17.100000000000001">
      <c r="A3003" s="123" t="s">
        <v>13</v>
      </c>
      <c r="B3003" s="105" t="s">
        <v>1202</v>
      </c>
      <c r="C3003" s="87"/>
      <c r="D3003" s="86"/>
      <c r="E3003" s="86"/>
      <c r="F3003" s="125"/>
    </row>
    <row r="3004" spans="1:6" ht="17.100000000000001">
      <c r="A3004" s="124" t="s">
        <v>13</v>
      </c>
      <c r="B3004" s="104" t="s">
        <v>1732</v>
      </c>
      <c r="C3004" s="89"/>
      <c r="D3004" s="88"/>
      <c r="E3004" s="88"/>
      <c r="F3004" s="126"/>
    </row>
    <row r="3005" spans="1:6" ht="17.100000000000001">
      <c r="A3005" s="123" t="s">
        <v>13</v>
      </c>
      <c r="B3005" s="105" t="s">
        <v>2136</v>
      </c>
      <c r="C3005" s="87"/>
      <c r="D3005" s="86"/>
      <c r="E3005" s="86"/>
      <c r="F3005" s="125"/>
    </row>
    <row r="3006" spans="1:6" ht="33.950000000000003">
      <c r="A3006" s="124" t="s">
        <v>13</v>
      </c>
      <c r="B3006" s="104" t="s">
        <v>2685</v>
      </c>
      <c r="C3006" s="89"/>
      <c r="D3006" s="88"/>
      <c r="E3006" s="88"/>
      <c r="F3006" s="126"/>
    </row>
    <row r="3007" spans="1:6" ht="17.100000000000001">
      <c r="A3007" s="123" t="s">
        <v>13</v>
      </c>
      <c r="B3007" s="105" t="s">
        <v>2168</v>
      </c>
      <c r="C3007" s="87"/>
      <c r="D3007" s="86"/>
      <c r="E3007" s="86"/>
      <c r="F3007" s="125"/>
    </row>
    <row r="3008" spans="1:6" ht="17.100000000000001">
      <c r="A3008" s="124" t="s">
        <v>13</v>
      </c>
      <c r="B3008" s="104" t="s">
        <v>623</v>
      </c>
      <c r="C3008" s="89"/>
      <c r="D3008" s="88"/>
      <c r="E3008" s="88"/>
      <c r="F3008" s="126"/>
    </row>
    <row r="3009" spans="1:6" ht="17.100000000000001">
      <c r="A3009" s="123" t="s">
        <v>13</v>
      </c>
      <c r="B3009" s="105" t="s">
        <v>1601</v>
      </c>
      <c r="C3009" s="87"/>
      <c r="D3009" s="86"/>
      <c r="E3009" s="86"/>
      <c r="F3009" s="125"/>
    </row>
    <row r="3010" spans="1:6" ht="17.100000000000001">
      <c r="A3010" s="124" t="s">
        <v>13</v>
      </c>
      <c r="B3010" s="104" t="s">
        <v>632</v>
      </c>
      <c r="C3010" s="89"/>
      <c r="D3010" s="88"/>
      <c r="E3010" s="88"/>
      <c r="F3010" s="126"/>
    </row>
    <row r="3011" spans="1:6" ht="17.100000000000001">
      <c r="A3011" s="123" t="s">
        <v>13</v>
      </c>
      <c r="B3011" s="105" t="s">
        <v>638</v>
      </c>
      <c r="C3011" s="87"/>
      <c r="D3011" s="86"/>
      <c r="E3011" s="86"/>
      <c r="F3011" s="125"/>
    </row>
    <row r="3012" spans="1:6" ht="17.100000000000001">
      <c r="A3012" s="124" t="s">
        <v>13</v>
      </c>
      <c r="B3012" s="104" t="s">
        <v>894</v>
      </c>
      <c r="C3012" s="89"/>
      <c r="D3012" s="88"/>
      <c r="E3012" s="88"/>
      <c r="F3012" s="126"/>
    </row>
    <row r="3013" spans="1:6" ht="17.100000000000001">
      <c r="A3013" s="123" t="s">
        <v>13</v>
      </c>
      <c r="B3013" s="105" t="s">
        <v>962</v>
      </c>
      <c r="C3013" s="87"/>
      <c r="D3013" s="86"/>
      <c r="E3013" s="86"/>
      <c r="F3013" s="125"/>
    </row>
    <row r="3014" spans="1:6" ht="17.100000000000001">
      <c r="A3014" s="124" t="s">
        <v>13</v>
      </c>
      <c r="B3014" s="104" t="s">
        <v>317</v>
      </c>
      <c r="C3014" s="89"/>
      <c r="D3014" s="88"/>
      <c r="E3014" s="88"/>
      <c r="F3014" s="126"/>
    </row>
    <row r="3015" spans="1:6" ht="17.100000000000001">
      <c r="A3015" s="123" t="s">
        <v>13</v>
      </c>
      <c r="B3015" s="105" t="s">
        <v>974</v>
      </c>
      <c r="C3015" s="87"/>
      <c r="D3015" s="86"/>
      <c r="E3015" s="86"/>
      <c r="F3015" s="125"/>
    </row>
    <row r="3016" spans="1:6" ht="17.100000000000001">
      <c r="A3016" s="124" t="s">
        <v>13</v>
      </c>
      <c r="B3016" s="104" t="s">
        <v>984</v>
      </c>
      <c r="C3016" s="89"/>
      <c r="D3016" s="88"/>
      <c r="E3016" s="88"/>
      <c r="F3016" s="126"/>
    </row>
    <row r="3017" spans="1:6" ht="17.100000000000001">
      <c r="A3017" s="123" t="s">
        <v>13</v>
      </c>
      <c r="B3017" s="105" t="s">
        <v>992</v>
      </c>
      <c r="C3017" s="87"/>
      <c r="D3017" s="86"/>
      <c r="E3017" s="86"/>
      <c r="F3017" s="125"/>
    </row>
    <row r="3018" spans="1:6" ht="17.100000000000001">
      <c r="A3018" s="124" t="s">
        <v>13</v>
      </c>
      <c r="B3018" s="104" t="s">
        <v>994</v>
      </c>
      <c r="C3018" s="89"/>
      <c r="D3018" s="88"/>
      <c r="E3018" s="88"/>
      <c r="F3018" s="126"/>
    </row>
    <row r="3019" spans="1:6" ht="17.100000000000001">
      <c r="A3019" s="123" t="s">
        <v>13</v>
      </c>
      <c r="B3019" s="105" t="s">
        <v>199</v>
      </c>
      <c r="C3019" s="87"/>
      <c r="D3019" s="86"/>
      <c r="E3019" s="86"/>
      <c r="F3019" s="125"/>
    </row>
    <row r="3020" spans="1:6" ht="17.100000000000001">
      <c r="A3020" s="124" t="s">
        <v>13</v>
      </c>
      <c r="B3020" s="104" t="s">
        <v>275</v>
      </c>
      <c r="C3020" s="89"/>
      <c r="D3020" s="88"/>
      <c r="E3020" s="88"/>
      <c r="F3020" s="126"/>
    </row>
    <row r="3021" spans="1:6" ht="17.100000000000001">
      <c r="A3021" s="123" t="s">
        <v>13</v>
      </c>
      <c r="B3021" s="105" t="s">
        <v>305</v>
      </c>
      <c r="C3021" s="87"/>
      <c r="D3021" s="86"/>
      <c r="E3021" s="86"/>
      <c r="F3021" s="125"/>
    </row>
    <row r="3022" spans="1:6" ht="17.100000000000001">
      <c r="A3022" s="124" t="s">
        <v>13</v>
      </c>
      <c r="B3022" s="104" t="s">
        <v>459</v>
      </c>
      <c r="C3022" s="89"/>
      <c r="D3022" s="88"/>
      <c r="E3022" s="88"/>
      <c r="F3022" s="126"/>
    </row>
    <row r="3023" spans="1:6" ht="17.100000000000001">
      <c r="A3023" s="123" t="s">
        <v>13</v>
      </c>
      <c r="B3023" s="105" t="s">
        <v>678</v>
      </c>
      <c r="C3023" s="87"/>
      <c r="D3023" s="86"/>
      <c r="E3023" s="86"/>
      <c r="F3023" s="125"/>
    </row>
    <row r="3024" spans="1:6" ht="17.100000000000001">
      <c r="A3024" s="124" t="s">
        <v>13</v>
      </c>
      <c r="B3024" s="104" t="s">
        <v>1024</v>
      </c>
      <c r="C3024" s="89"/>
      <c r="D3024" s="88"/>
      <c r="E3024" s="88"/>
      <c r="F3024" s="126"/>
    </row>
    <row r="3025" spans="1:6" ht="17.100000000000001">
      <c r="A3025" s="123" t="s">
        <v>13</v>
      </c>
      <c r="B3025" s="105" t="s">
        <v>1413</v>
      </c>
      <c r="C3025" s="87"/>
      <c r="D3025" s="86"/>
      <c r="E3025" s="86"/>
      <c r="F3025" s="125"/>
    </row>
    <row r="3026" spans="1:6" ht="17.100000000000001">
      <c r="A3026" s="124" t="s">
        <v>13</v>
      </c>
      <c r="B3026" s="104" t="s">
        <v>1769</v>
      </c>
      <c r="C3026" s="89"/>
      <c r="D3026" s="88"/>
      <c r="E3026" s="88"/>
      <c r="F3026" s="126"/>
    </row>
    <row r="3027" spans="1:6" ht="17.100000000000001">
      <c r="A3027" s="123" t="s">
        <v>13</v>
      </c>
      <c r="B3027" s="105" t="s">
        <v>2820</v>
      </c>
      <c r="C3027" s="87"/>
      <c r="D3027" s="86"/>
      <c r="E3027" s="86"/>
      <c r="F3027" s="125"/>
    </row>
    <row r="3028" spans="1:6" ht="17.100000000000001">
      <c r="A3028" s="124" t="s">
        <v>13</v>
      </c>
      <c r="B3028" s="104" t="s">
        <v>1000</v>
      </c>
      <c r="C3028" s="89"/>
      <c r="D3028" s="88"/>
      <c r="E3028" s="88"/>
      <c r="F3028" s="126"/>
    </row>
    <row r="3029" spans="1:6" ht="17.100000000000001">
      <c r="A3029" s="123" t="s">
        <v>13</v>
      </c>
      <c r="B3029" s="105" t="s">
        <v>1002</v>
      </c>
      <c r="C3029" s="87"/>
      <c r="D3029" s="86"/>
      <c r="E3029" s="86"/>
      <c r="F3029" s="125"/>
    </row>
    <row r="3030" spans="1:6" ht="17.100000000000001">
      <c r="A3030" s="124" t="s">
        <v>13</v>
      </c>
      <c r="B3030" s="104" t="s">
        <v>73</v>
      </c>
      <c r="C3030" s="89"/>
      <c r="D3030" s="88"/>
      <c r="E3030" s="88"/>
      <c r="F3030" s="126"/>
    </row>
    <row r="3031" spans="1:6" ht="17.100000000000001">
      <c r="A3031" s="123" t="s">
        <v>13</v>
      </c>
      <c r="B3031" s="105" t="s">
        <v>2926</v>
      </c>
      <c r="C3031" s="87"/>
      <c r="D3031" s="86"/>
      <c r="E3031" s="86"/>
      <c r="F3031" s="125"/>
    </row>
    <row r="3032" spans="1:6" ht="17.100000000000001">
      <c r="A3032" s="124" t="s">
        <v>13</v>
      </c>
      <c r="B3032" s="104" t="s">
        <v>1012</v>
      </c>
      <c r="C3032" s="89"/>
      <c r="D3032" s="88"/>
      <c r="E3032" s="88"/>
      <c r="F3032" s="126"/>
    </row>
    <row r="3033" spans="1:6" ht="17.100000000000001">
      <c r="A3033" s="123" t="s">
        <v>13</v>
      </c>
      <c r="B3033" s="105" t="s">
        <v>1432</v>
      </c>
      <c r="C3033" s="87"/>
      <c r="D3033" s="86"/>
      <c r="E3033" s="86"/>
      <c r="F3033" s="125"/>
    </row>
    <row r="3034" spans="1:6" ht="17.100000000000001">
      <c r="A3034" s="124" t="s">
        <v>13</v>
      </c>
      <c r="B3034" s="104" t="s">
        <v>1556</v>
      </c>
      <c r="C3034" s="89"/>
      <c r="D3034" s="88"/>
      <c r="E3034" s="88"/>
      <c r="F3034" s="126"/>
    </row>
    <row r="3035" spans="1:6" ht="17.100000000000001">
      <c r="A3035" s="123" t="s">
        <v>13</v>
      </c>
      <c r="B3035" s="105" t="s">
        <v>1558</v>
      </c>
      <c r="C3035" s="87"/>
      <c r="D3035" s="86"/>
      <c r="E3035" s="86"/>
      <c r="F3035" s="125"/>
    </row>
    <row r="3036" spans="1:6" ht="17.100000000000001">
      <c r="A3036" s="124" t="s">
        <v>13</v>
      </c>
      <c r="B3036" s="104" t="s">
        <v>559</v>
      </c>
      <c r="C3036" s="89"/>
      <c r="D3036" s="88"/>
      <c r="E3036" s="88"/>
      <c r="F3036" s="126"/>
    </row>
    <row r="3037" spans="1:6" ht="17.100000000000001">
      <c r="A3037" s="123" t="s">
        <v>13</v>
      </c>
      <c r="B3037" s="105" t="s">
        <v>75</v>
      </c>
      <c r="C3037" s="87"/>
      <c r="D3037" s="86"/>
      <c r="E3037" s="86"/>
      <c r="F3037" s="125"/>
    </row>
    <row r="3038" spans="1:6" ht="17.100000000000001">
      <c r="A3038" s="124" t="s">
        <v>13</v>
      </c>
      <c r="B3038" s="104" t="s">
        <v>878</v>
      </c>
      <c r="C3038" s="89"/>
      <c r="D3038" s="88"/>
      <c r="E3038" s="88"/>
      <c r="F3038" s="126"/>
    </row>
    <row r="3039" spans="1:6" ht="17.100000000000001">
      <c r="A3039" s="123" t="s">
        <v>13</v>
      </c>
      <c r="B3039" s="105" t="s">
        <v>702</v>
      </c>
      <c r="C3039" s="87"/>
      <c r="D3039" s="86"/>
      <c r="E3039" s="86"/>
      <c r="F3039" s="125"/>
    </row>
    <row r="3040" spans="1:6" ht="17.100000000000001">
      <c r="A3040" s="124" t="s">
        <v>13</v>
      </c>
      <c r="B3040" s="104" t="s">
        <v>249</v>
      </c>
      <c r="C3040" s="89"/>
      <c r="D3040" s="88"/>
      <c r="E3040" s="88"/>
      <c r="F3040" s="126"/>
    </row>
    <row r="3041" spans="1:6" ht="17.100000000000001">
      <c r="A3041" s="123" t="s">
        <v>13</v>
      </c>
      <c r="B3041" s="105" t="s">
        <v>747</v>
      </c>
      <c r="C3041" s="87"/>
      <c r="D3041" s="86"/>
      <c r="E3041" s="86"/>
      <c r="F3041" s="125"/>
    </row>
    <row r="3042" spans="1:6" ht="17.100000000000001">
      <c r="A3042" s="124" t="s">
        <v>13</v>
      </c>
      <c r="B3042" s="104" t="s">
        <v>2473</v>
      </c>
      <c r="C3042" s="89"/>
      <c r="D3042" s="88"/>
      <c r="E3042" s="88"/>
      <c r="F3042" s="126"/>
    </row>
    <row r="3043" spans="1:6" ht="17.100000000000001">
      <c r="A3043" s="123" t="s">
        <v>13</v>
      </c>
      <c r="B3043" s="105" t="s">
        <v>2571</v>
      </c>
      <c r="C3043" s="87"/>
      <c r="D3043" s="86"/>
      <c r="E3043" s="86"/>
      <c r="F3043" s="125"/>
    </row>
    <row r="3044" spans="1:6" ht="17.100000000000001">
      <c r="A3044" s="124" t="s">
        <v>13</v>
      </c>
      <c r="B3044" s="104" t="s">
        <v>2627</v>
      </c>
      <c r="C3044" s="89"/>
      <c r="D3044" s="88"/>
      <c r="E3044" s="88"/>
      <c r="F3044" s="126"/>
    </row>
    <row r="3045" spans="1:6" ht="17.100000000000001">
      <c r="A3045" s="123" t="s">
        <v>13</v>
      </c>
      <c r="B3045" s="105" t="s">
        <v>2658</v>
      </c>
      <c r="C3045" s="87"/>
      <c r="D3045" s="86"/>
      <c r="E3045" s="86"/>
      <c r="F3045" s="125"/>
    </row>
    <row r="3046" spans="1:6" ht="17.100000000000001">
      <c r="A3046" s="124" t="s">
        <v>13</v>
      </c>
      <c r="B3046" s="104" t="s">
        <v>2666</v>
      </c>
      <c r="C3046" s="89"/>
      <c r="D3046" s="88"/>
      <c r="E3046" s="88"/>
      <c r="F3046" s="126"/>
    </row>
    <row r="3047" spans="1:6" ht="17.100000000000001">
      <c r="A3047" s="123" t="s">
        <v>13</v>
      </c>
      <c r="B3047" s="105" t="s">
        <v>2744</v>
      </c>
      <c r="C3047" s="87"/>
      <c r="D3047" s="86"/>
      <c r="E3047" s="86"/>
      <c r="F3047" s="125"/>
    </row>
    <row r="3048" spans="1:6" ht="17.100000000000001">
      <c r="A3048" s="124" t="s">
        <v>13</v>
      </c>
      <c r="B3048" s="104" t="s">
        <v>2930</v>
      </c>
      <c r="C3048" s="89"/>
      <c r="D3048" s="88"/>
      <c r="E3048" s="88"/>
      <c r="F3048" s="126"/>
    </row>
    <row r="3049" spans="1:6" ht="17.100000000000001">
      <c r="A3049" s="123" t="s">
        <v>13</v>
      </c>
      <c r="B3049" s="105" t="s">
        <v>3017</v>
      </c>
      <c r="C3049" s="87"/>
      <c r="D3049" s="86"/>
      <c r="E3049" s="86"/>
      <c r="F3049" s="125"/>
    </row>
    <row r="3050" spans="1:6" ht="17.100000000000001">
      <c r="A3050" s="124" t="s">
        <v>13</v>
      </c>
      <c r="B3050" s="104" t="s">
        <v>3217</v>
      </c>
      <c r="C3050" s="89"/>
      <c r="D3050" s="88"/>
      <c r="E3050" s="88"/>
      <c r="F3050" s="126"/>
    </row>
    <row r="3051" spans="1:6" ht="17.100000000000001">
      <c r="A3051" s="123" t="s">
        <v>13</v>
      </c>
      <c r="B3051" s="105" t="s">
        <v>2475</v>
      </c>
      <c r="C3051" s="87"/>
      <c r="D3051" s="86"/>
      <c r="E3051" s="86"/>
      <c r="F3051" s="125"/>
    </row>
    <row r="3052" spans="1:6" ht="17.100000000000001">
      <c r="A3052" s="124" t="s">
        <v>13</v>
      </c>
      <c r="B3052" s="104" t="s">
        <v>2573</v>
      </c>
      <c r="C3052" s="89"/>
      <c r="D3052" s="88"/>
      <c r="E3052" s="88"/>
      <c r="F3052" s="126"/>
    </row>
    <row r="3053" spans="1:6" ht="33.950000000000003">
      <c r="A3053" s="123" t="s">
        <v>13</v>
      </c>
      <c r="B3053" s="105" t="s">
        <v>77</v>
      </c>
      <c r="C3053" s="87"/>
      <c r="D3053" s="86"/>
      <c r="E3053" s="86"/>
      <c r="F3053" s="125"/>
    </row>
    <row r="3054" spans="1:6" ht="17.100000000000001">
      <c r="A3054" s="124" t="s">
        <v>13</v>
      </c>
      <c r="B3054" s="104" t="s">
        <v>694</v>
      </c>
      <c r="C3054" s="89"/>
      <c r="D3054" s="88"/>
      <c r="E3054" s="88"/>
      <c r="F3054" s="126"/>
    </row>
    <row r="3055" spans="1:6" ht="17.100000000000001">
      <c r="A3055" s="123" t="s">
        <v>13</v>
      </c>
      <c r="B3055" s="105" t="s">
        <v>1679</v>
      </c>
      <c r="C3055" s="87"/>
      <c r="D3055" s="86"/>
      <c r="E3055" s="86"/>
      <c r="F3055" s="125"/>
    </row>
    <row r="3056" spans="1:6" ht="17.100000000000001">
      <c r="A3056" s="124" t="s">
        <v>13</v>
      </c>
      <c r="B3056" s="104" t="s">
        <v>1701</v>
      </c>
      <c r="C3056" s="89"/>
      <c r="D3056" s="88"/>
      <c r="E3056" s="88"/>
      <c r="F3056" s="126"/>
    </row>
    <row r="3057" spans="1:6" ht="17.100000000000001">
      <c r="A3057" s="123" t="s">
        <v>13</v>
      </c>
      <c r="B3057" s="105" t="s">
        <v>1742</v>
      </c>
      <c r="C3057" s="87"/>
      <c r="D3057" s="86"/>
      <c r="E3057" s="86"/>
      <c r="F3057" s="125"/>
    </row>
    <row r="3058" spans="1:6" ht="17.100000000000001">
      <c r="A3058" s="124" t="s">
        <v>13</v>
      </c>
      <c r="B3058" s="104" t="s">
        <v>1746</v>
      </c>
      <c r="C3058" s="89"/>
      <c r="D3058" s="88"/>
      <c r="E3058" s="88"/>
      <c r="F3058" s="126"/>
    </row>
    <row r="3059" spans="1:6" ht="17.100000000000001">
      <c r="A3059" s="123" t="s">
        <v>13</v>
      </c>
      <c r="B3059" s="105" t="s">
        <v>1300</v>
      </c>
      <c r="C3059" s="87"/>
      <c r="D3059" s="86"/>
      <c r="E3059" s="86"/>
      <c r="F3059" s="125"/>
    </row>
    <row r="3060" spans="1:6" ht="17.100000000000001">
      <c r="A3060" s="124" t="s">
        <v>13</v>
      </c>
      <c r="B3060" s="104" t="s">
        <v>1789</v>
      </c>
      <c r="C3060" s="89"/>
      <c r="D3060" s="88"/>
      <c r="E3060" s="88"/>
      <c r="F3060" s="126"/>
    </row>
    <row r="3061" spans="1:6" ht="17.100000000000001">
      <c r="A3061" s="123" t="s">
        <v>13</v>
      </c>
      <c r="B3061" s="105" t="s">
        <v>1791</v>
      </c>
      <c r="C3061" s="87"/>
      <c r="D3061" s="86"/>
      <c r="E3061" s="86"/>
      <c r="F3061" s="125"/>
    </row>
    <row r="3062" spans="1:6" ht="17.100000000000001">
      <c r="A3062" s="124" t="s">
        <v>13</v>
      </c>
      <c r="B3062" s="104" t="s">
        <v>1793</v>
      </c>
      <c r="C3062" s="89"/>
      <c r="D3062" s="88"/>
      <c r="E3062" s="88"/>
      <c r="F3062" s="126"/>
    </row>
    <row r="3063" spans="1:6" ht="17.100000000000001">
      <c r="A3063" s="123" t="s">
        <v>13</v>
      </c>
      <c r="B3063" s="105" t="s">
        <v>1954</v>
      </c>
      <c r="C3063" s="87"/>
      <c r="D3063" s="86"/>
      <c r="E3063" s="86"/>
      <c r="F3063" s="125"/>
    </row>
    <row r="3064" spans="1:6" ht="17.100000000000001">
      <c r="A3064" s="124" t="s">
        <v>13</v>
      </c>
      <c r="B3064" s="104" t="s">
        <v>79</v>
      </c>
      <c r="C3064" s="89"/>
      <c r="D3064" s="88"/>
      <c r="E3064" s="88"/>
      <c r="F3064" s="126"/>
    </row>
    <row r="3065" spans="1:6" ht="17.100000000000001">
      <c r="A3065" s="123" t="s">
        <v>13</v>
      </c>
      <c r="B3065" s="105" t="s">
        <v>251</v>
      </c>
      <c r="C3065" s="87"/>
      <c r="D3065" s="86"/>
      <c r="E3065" s="86"/>
      <c r="F3065" s="125"/>
    </row>
    <row r="3066" spans="1:6" ht="17.100000000000001">
      <c r="A3066" s="124" t="s">
        <v>13</v>
      </c>
      <c r="B3066" s="104" t="s">
        <v>3189</v>
      </c>
      <c r="C3066" s="89"/>
      <c r="D3066" s="88"/>
      <c r="E3066" s="88"/>
      <c r="F3066" s="126"/>
    </row>
    <row r="3067" spans="1:6" ht="17.100000000000001">
      <c r="A3067" s="123" t="s">
        <v>13</v>
      </c>
      <c r="B3067" s="105" t="s">
        <v>1967</v>
      </c>
      <c r="C3067" s="87"/>
      <c r="D3067" s="86"/>
      <c r="E3067" s="86"/>
      <c r="F3067" s="125"/>
    </row>
    <row r="3068" spans="1:6" ht="17.100000000000001">
      <c r="A3068" s="124" t="s">
        <v>13</v>
      </c>
      <c r="B3068" s="104" t="s">
        <v>680</v>
      </c>
      <c r="C3068" s="89"/>
      <c r="D3068" s="88"/>
      <c r="E3068" s="88"/>
      <c r="F3068" s="126"/>
    </row>
    <row r="3069" spans="1:6" ht="33.950000000000003">
      <c r="A3069" s="123" t="s">
        <v>13</v>
      </c>
      <c r="B3069" s="105" t="s">
        <v>1026</v>
      </c>
      <c r="C3069" s="87"/>
      <c r="D3069" s="86"/>
      <c r="E3069" s="86"/>
      <c r="F3069" s="125"/>
    </row>
    <row r="3070" spans="1:6" ht="17.100000000000001">
      <c r="A3070" s="124" t="s">
        <v>13</v>
      </c>
      <c r="B3070" s="104" t="s">
        <v>2909</v>
      </c>
      <c r="C3070" s="89"/>
      <c r="D3070" s="88"/>
      <c r="E3070" s="88"/>
      <c r="F3070" s="126"/>
    </row>
    <row r="3071" spans="1:6" ht="17.100000000000001">
      <c r="A3071" s="123" t="s">
        <v>13</v>
      </c>
      <c r="B3071" s="105" t="s">
        <v>3410</v>
      </c>
      <c r="C3071" s="87"/>
      <c r="D3071" s="86"/>
      <c r="E3071" s="86"/>
      <c r="F3071" s="125"/>
    </row>
    <row r="3072" spans="1:6" ht="33.950000000000003">
      <c r="A3072" s="124" t="s">
        <v>13</v>
      </c>
      <c r="B3072" s="104" t="s">
        <v>1069</v>
      </c>
      <c r="C3072" s="89"/>
      <c r="D3072" s="88"/>
      <c r="E3072" s="88"/>
      <c r="F3072" s="126"/>
    </row>
    <row r="3073" spans="1:6" ht="17.100000000000001">
      <c r="A3073" s="123" t="s">
        <v>13</v>
      </c>
      <c r="B3073" s="105" t="s">
        <v>239</v>
      </c>
      <c r="C3073" s="87"/>
      <c r="D3073" s="86"/>
      <c r="E3073" s="86"/>
      <c r="F3073" s="125"/>
    </row>
    <row r="3074" spans="1:6" ht="17.100000000000001">
      <c r="A3074" s="124" t="s">
        <v>13</v>
      </c>
      <c r="B3074" s="104" t="s">
        <v>582</v>
      </c>
      <c r="C3074" s="89"/>
      <c r="D3074" s="88"/>
      <c r="E3074" s="88"/>
      <c r="F3074" s="126"/>
    </row>
    <row r="3075" spans="1:6" ht="17.100000000000001">
      <c r="A3075" s="123" t="s">
        <v>13</v>
      </c>
      <c r="B3075" s="105" t="s">
        <v>1666</v>
      </c>
      <c r="C3075" s="87"/>
      <c r="D3075" s="86"/>
      <c r="E3075" s="86"/>
      <c r="F3075" s="125"/>
    </row>
    <row r="3076" spans="1:6" ht="17.100000000000001">
      <c r="A3076" s="124" t="s">
        <v>13</v>
      </c>
      <c r="B3076" s="104" t="s">
        <v>2629</v>
      </c>
      <c r="C3076" s="89"/>
      <c r="D3076" s="88"/>
      <c r="E3076" s="88"/>
      <c r="F3076" s="126"/>
    </row>
    <row r="3077" spans="1:6" ht="17.100000000000001">
      <c r="A3077" s="123" t="s">
        <v>13</v>
      </c>
      <c r="B3077" s="105" t="s">
        <v>2668</v>
      </c>
      <c r="C3077" s="87"/>
      <c r="D3077" s="86"/>
      <c r="E3077" s="86"/>
      <c r="F3077" s="125"/>
    </row>
    <row r="3078" spans="1:6" ht="17.100000000000001">
      <c r="A3078" s="124" t="s">
        <v>13</v>
      </c>
      <c r="B3078" s="104" t="s">
        <v>2477</v>
      </c>
      <c r="C3078" s="89"/>
      <c r="D3078" s="88"/>
      <c r="E3078" s="88"/>
      <c r="F3078" s="126"/>
    </row>
    <row r="3079" spans="1:6" ht="17.100000000000001">
      <c r="A3079" s="123" t="s">
        <v>13</v>
      </c>
      <c r="B3079" s="105" t="s">
        <v>2463</v>
      </c>
      <c r="C3079" s="87"/>
      <c r="D3079" s="86"/>
      <c r="E3079" s="86"/>
      <c r="F3079" s="125"/>
    </row>
    <row r="3080" spans="1:6" ht="17.100000000000001">
      <c r="A3080" s="124" t="s">
        <v>13</v>
      </c>
      <c r="B3080" s="104" t="s">
        <v>2479</v>
      </c>
      <c r="C3080" s="89"/>
      <c r="D3080" s="88"/>
      <c r="E3080" s="88"/>
      <c r="F3080" s="126"/>
    </row>
    <row r="3081" spans="1:6" ht="17.100000000000001">
      <c r="A3081" s="123" t="s">
        <v>13</v>
      </c>
      <c r="B3081" s="105" t="s">
        <v>1996</v>
      </c>
      <c r="C3081" s="87"/>
      <c r="D3081" s="86"/>
      <c r="E3081" s="86"/>
      <c r="F3081" s="125"/>
    </row>
    <row r="3082" spans="1:6" ht="17.100000000000001">
      <c r="A3082" s="124" t="s">
        <v>13</v>
      </c>
      <c r="B3082" s="104" t="s">
        <v>584</v>
      </c>
      <c r="C3082" s="89"/>
      <c r="D3082" s="88"/>
      <c r="E3082" s="88"/>
      <c r="F3082" s="126"/>
    </row>
    <row r="3083" spans="1:6" ht="17.100000000000001">
      <c r="A3083" s="123" t="s">
        <v>13</v>
      </c>
      <c r="B3083" s="105" t="s">
        <v>1944</v>
      </c>
      <c r="C3083" s="87"/>
      <c r="D3083" s="86"/>
      <c r="E3083" s="86"/>
      <c r="F3083" s="125"/>
    </row>
    <row r="3084" spans="1:6" ht="17.100000000000001">
      <c r="A3084" s="124" t="s">
        <v>13</v>
      </c>
      <c r="B3084" s="104" t="s">
        <v>1998</v>
      </c>
      <c r="C3084" s="89"/>
      <c r="D3084" s="88"/>
      <c r="E3084" s="88"/>
      <c r="F3084" s="126"/>
    </row>
    <row r="3085" spans="1:6" ht="17.100000000000001">
      <c r="A3085" s="123" t="s">
        <v>13</v>
      </c>
      <c r="B3085" s="105" t="s">
        <v>777</v>
      </c>
      <c r="C3085" s="87"/>
      <c r="D3085" s="86"/>
      <c r="E3085" s="86"/>
      <c r="F3085" s="125"/>
    </row>
    <row r="3086" spans="1:6" ht="17.100000000000001">
      <c r="A3086" s="124" t="s">
        <v>13</v>
      </c>
      <c r="B3086" s="104" t="s">
        <v>1146</v>
      </c>
      <c r="C3086" s="89"/>
      <c r="D3086" s="88"/>
      <c r="E3086" s="88"/>
      <c r="F3086" s="126"/>
    </row>
    <row r="3087" spans="1:6" ht="17.100000000000001">
      <c r="A3087" s="123" t="s">
        <v>13</v>
      </c>
      <c r="B3087" s="105" t="s">
        <v>1434</v>
      </c>
      <c r="C3087" s="87"/>
      <c r="D3087" s="86"/>
      <c r="E3087" s="86"/>
      <c r="F3087" s="125"/>
    </row>
    <row r="3088" spans="1:6" ht="17.100000000000001">
      <c r="A3088" s="124" t="s">
        <v>13</v>
      </c>
      <c r="B3088" s="104" t="s">
        <v>1597</v>
      </c>
      <c r="C3088" s="89"/>
      <c r="D3088" s="88"/>
      <c r="E3088" s="88"/>
      <c r="F3088" s="126"/>
    </row>
    <row r="3089" spans="1:6" ht="17.100000000000001">
      <c r="A3089" s="123" t="s">
        <v>13</v>
      </c>
      <c r="B3089" s="105" t="s">
        <v>696</v>
      </c>
      <c r="C3089" s="87"/>
      <c r="D3089" s="86"/>
      <c r="E3089" s="86"/>
      <c r="F3089" s="125"/>
    </row>
    <row r="3090" spans="1:6" ht="33.950000000000003">
      <c r="A3090" s="124" t="s">
        <v>13</v>
      </c>
      <c r="B3090" s="104" t="s">
        <v>1032</v>
      </c>
      <c r="C3090" s="89"/>
      <c r="D3090" s="88"/>
      <c r="E3090" s="88"/>
      <c r="F3090" s="126"/>
    </row>
    <row r="3091" spans="1:6" ht="17.100000000000001">
      <c r="A3091" s="123" t="s">
        <v>13</v>
      </c>
      <c r="B3091" s="105" t="s">
        <v>2934</v>
      </c>
      <c r="C3091" s="87"/>
      <c r="D3091" s="86"/>
      <c r="E3091" s="86"/>
      <c r="F3091" s="125"/>
    </row>
    <row r="3092" spans="1:6" ht="17.100000000000001">
      <c r="A3092" s="124" t="s">
        <v>13</v>
      </c>
      <c r="B3092" s="104" t="s">
        <v>1779</v>
      </c>
      <c r="C3092" s="89"/>
      <c r="D3092" s="88"/>
      <c r="E3092" s="88"/>
      <c r="F3092" s="126"/>
    </row>
    <row r="3093" spans="1:6" ht="17.100000000000001">
      <c r="A3093" s="123" t="s">
        <v>13</v>
      </c>
      <c r="B3093" s="105" t="s">
        <v>3239</v>
      </c>
      <c r="C3093" s="87"/>
      <c r="D3093" s="86"/>
      <c r="E3093" s="86"/>
      <c r="F3093" s="125"/>
    </row>
    <row r="3094" spans="1:6" ht="17.100000000000001">
      <c r="A3094" s="124" t="s">
        <v>13</v>
      </c>
      <c r="B3094" s="104" t="s">
        <v>4212</v>
      </c>
      <c r="C3094" s="107"/>
      <c r="D3094" s="88"/>
      <c r="E3094" s="88"/>
      <c r="F3094" s="126"/>
    </row>
    <row r="3095" spans="1:6" ht="17.100000000000001">
      <c r="A3095" s="123" t="s">
        <v>13</v>
      </c>
      <c r="B3095" s="105" t="s">
        <v>2932</v>
      </c>
      <c r="C3095" s="87"/>
      <c r="D3095" s="86"/>
      <c r="E3095" s="86"/>
      <c r="F3095" s="125"/>
    </row>
    <row r="3096" spans="1:6" ht="17.100000000000001">
      <c r="A3096" s="124" t="s">
        <v>13</v>
      </c>
      <c r="B3096" s="104" t="s">
        <v>81</v>
      </c>
      <c r="C3096" s="89"/>
      <c r="D3096" s="88"/>
      <c r="E3096" s="88"/>
      <c r="F3096" s="126"/>
    </row>
    <row r="3097" spans="1:6" ht="17.100000000000001">
      <c r="A3097" s="123" t="s">
        <v>13</v>
      </c>
      <c r="B3097" s="105" t="s">
        <v>1568</v>
      </c>
      <c r="C3097" s="87"/>
      <c r="D3097" s="86"/>
      <c r="E3097" s="86"/>
      <c r="F3097" s="125"/>
    </row>
    <row r="3098" spans="1:6" ht="17.100000000000001">
      <c r="A3098" s="124" t="s">
        <v>13</v>
      </c>
      <c r="B3098" s="104" t="s">
        <v>2897</v>
      </c>
      <c r="C3098" s="89"/>
      <c r="D3098" s="88"/>
      <c r="E3098" s="88"/>
      <c r="F3098" s="126"/>
    </row>
    <row r="3099" spans="1:6" ht="17.100000000000001">
      <c r="A3099" s="123" t="s">
        <v>13</v>
      </c>
      <c r="B3099" s="105" t="s">
        <v>3237</v>
      </c>
      <c r="C3099" s="87"/>
      <c r="D3099" s="86"/>
      <c r="E3099" s="86"/>
      <c r="F3099" s="125"/>
    </row>
    <row r="3100" spans="1:6" ht="17.100000000000001">
      <c r="A3100" s="124" t="s">
        <v>13</v>
      </c>
      <c r="B3100" s="104" t="s">
        <v>3301</v>
      </c>
      <c r="C3100" s="89"/>
      <c r="D3100" s="88"/>
      <c r="E3100" s="88"/>
      <c r="F3100" s="126"/>
    </row>
    <row r="3101" spans="1:6" ht="17.100000000000001">
      <c r="A3101" s="123" t="s">
        <v>13</v>
      </c>
      <c r="B3101" s="105" t="s">
        <v>3382</v>
      </c>
      <c r="C3101" s="87"/>
      <c r="D3101" s="86"/>
      <c r="E3101" s="86"/>
      <c r="F3101" s="125"/>
    </row>
    <row r="3102" spans="1:6" ht="17.100000000000001">
      <c r="A3102" s="124" t="s">
        <v>13</v>
      </c>
      <c r="B3102" s="104" t="s">
        <v>3569</v>
      </c>
      <c r="C3102" s="89"/>
      <c r="D3102" s="88"/>
      <c r="E3102" s="88"/>
      <c r="F3102" s="126"/>
    </row>
    <row r="3103" spans="1:6" ht="17.100000000000001">
      <c r="A3103" s="123" t="s">
        <v>13</v>
      </c>
      <c r="B3103" s="105" t="s">
        <v>3591</v>
      </c>
      <c r="C3103" s="87"/>
      <c r="D3103" s="86"/>
      <c r="E3103" s="86"/>
      <c r="F3103" s="125"/>
    </row>
    <row r="3104" spans="1:6" ht="17.100000000000001">
      <c r="A3104" s="124" t="s">
        <v>13</v>
      </c>
      <c r="B3104" s="104" t="s">
        <v>3612</v>
      </c>
      <c r="C3104" s="89"/>
      <c r="D3104" s="88"/>
      <c r="E3104" s="88"/>
      <c r="F3104" s="126"/>
    </row>
    <row r="3105" spans="1:6" ht="17.100000000000001">
      <c r="A3105" s="123" t="s">
        <v>13</v>
      </c>
      <c r="B3105" s="105" t="s">
        <v>2019</v>
      </c>
      <c r="C3105" s="87"/>
      <c r="D3105" s="86"/>
      <c r="E3105" s="86"/>
      <c r="F3105" s="125"/>
    </row>
    <row r="3106" spans="1:6" ht="17.100000000000001">
      <c r="A3106" s="124" t="s">
        <v>13</v>
      </c>
      <c r="B3106" s="104" t="s">
        <v>2025</v>
      </c>
      <c r="C3106" s="89"/>
      <c r="D3106" s="88"/>
      <c r="E3106" s="88"/>
      <c r="F3106" s="126"/>
    </row>
    <row r="3107" spans="1:6" ht="17.100000000000001">
      <c r="A3107" s="123" t="s">
        <v>13</v>
      </c>
      <c r="B3107" s="105" t="s">
        <v>2031</v>
      </c>
      <c r="C3107" s="87"/>
      <c r="D3107" s="86"/>
      <c r="E3107" s="86"/>
      <c r="F3107" s="125"/>
    </row>
    <row r="3108" spans="1:6" ht="17.100000000000001">
      <c r="A3108" s="124" t="s">
        <v>13</v>
      </c>
      <c r="B3108" s="104" t="s">
        <v>2035</v>
      </c>
      <c r="C3108" s="89"/>
      <c r="D3108" s="88"/>
      <c r="E3108" s="88"/>
      <c r="F3108" s="126"/>
    </row>
    <row r="3109" spans="1:6" ht="33.950000000000003">
      <c r="A3109" s="123" t="s">
        <v>13</v>
      </c>
      <c r="B3109" s="105" t="s">
        <v>499</v>
      </c>
      <c r="C3109" s="87"/>
      <c r="D3109" s="86"/>
      <c r="E3109" s="86"/>
      <c r="F3109" s="125"/>
    </row>
    <row r="3110" spans="1:6" ht="17.100000000000001">
      <c r="A3110" s="124" t="s">
        <v>13</v>
      </c>
      <c r="B3110" s="104" t="s">
        <v>385</v>
      </c>
      <c r="C3110" s="89"/>
      <c r="D3110" s="88"/>
      <c r="E3110" s="88"/>
      <c r="F3110" s="126"/>
    </row>
    <row r="3111" spans="1:6" ht="17.100000000000001">
      <c r="A3111" s="123" t="s">
        <v>13</v>
      </c>
      <c r="B3111" s="105" t="s">
        <v>2212</v>
      </c>
      <c r="C3111" s="87"/>
      <c r="D3111" s="86"/>
      <c r="E3111" s="86"/>
      <c r="F3111" s="125"/>
    </row>
    <row r="3112" spans="1:6" ht="17.100000000000001">
      <c r="A3112" s="124" t="s">
        <v>13</v>
      </c>
      <c r="B3112" s="104" t="s">
        <v>2231</v>
      </c>
      <c r="C3112" s="89"/>
      <c r="D3112" s="88"/>
      <c r="E3112" s="88"/>
      <c r="F3112" s="126"/>
    </row>
    <row r="3113" spans="1:6" ht="17.100000000000001">
      <c r="A3113" s="123" t="s">
        <v>13</v>
      </c>
      <c r="B3113" s="105" t="s">
        <v>2983</v>
      </c>
      <c r="C3113" s="87"/>
      <c r="D3113" s="86"/>
      <c r="E3113" s="86"/>
      <c r="F3113" s="125"/>
    </row>
    <row r="3114" spans="1:6" ht="17.100000000000001">
      <c r="A3114" s="124" t="s">
        <v>13</v>
      </c>
      <c r="B3114" s="104" t="s">
        <v>3367</v>
      </c>
      <c r="C3114" s="89"/>
      <c r="D3114" s="88"/>
      <c r="E3114" s="88"/>
      <c r="F3114" s="126"/>
    </row>
    <row r="3115" spans="1:6" ht="17.100000000000001">
      <c r="A3115" s="123" t="s">
        <v>13</v>
      </c>
      <c r="B3115" s="105" t="s">
        <v>83</v>
      </c>
      <c r="C3115" s="87"/>
      <c r="D3115" s="86"/>
      <c r="E3115" s="86"/>
      <c r="F3115" s="125"/>
    </row>
    <row r="3116" spans="1:6" ht="17.100000000000001">
      <c r="A3116" s="124" t="s">
        <v>13</v>
      </c>
      <c r="B3116" s="104" t="s">
        <v>2248</v>
      </c>
      <c r="C3116" s="89"/>
      <c r="D3116" s="88"/>
      <c r="E3116" s="88"/>
      <c r="F3116" s="126"/>
    </row>
    <row r="3117" spans="1:6" ht="17.100000000000001">
      <c r="A3117" s="123" t="s">
        <v>13</v>
      </c>
      <c r="B3117" s="105" t="s">
        <v>2254</v>
      </c>
      <c r="C3117" s="87"/>
      <c r="D3117" s="86"/>
      <c r="E3117" s="86"/>
      <c r="F3117" s="125"/>
    </row>
    <row r="3118" spans="1:6" ht="17.100000000000001">
      <c r="A3118" s="124" t="s">
        <v>13</v>
      </c>
      <c r="B3118" s="104" t="s">
        <v>2258</v>
      </c>
      <c r="C3118" s="89"/>
      <c r="D3118" s="88"/>
      <c r="E3118" s="88"/>
      <c r="F3118" s="126"/>
    </row>
    <row r="3119" spans="1:6" ht="17.100000000000001">
      <c r="A3119" s="123" t="s">
        <v>13</v>
      </c>
      <c r="B3119" s="105" t="s">
        <v>4213</v>
      </c>
      <c r="C3119" s="109"/>
      <c r="D3119" s="86"/>
      <c r="E3119" s="86"/>
      <c r="F3119" s="125"/>
    </row>
    <row r="3120" spans="1:6" ht="17.100000000000001">
      <c r="A3120" s="124" t="s">
        <v>13</v>
      </c>
      <c r="B3120" s="104" t="s">
        <v>2277</v>
      </c>
      <c r="C3120" s="89"/>
      <c r="D3120" s="88"/>
      <c r="E3120" s="88"/>
      <c r="F3120" s="126"/>
    </row>
    <row r="3121" spans="1:6" ht="17.100000000000001">
      <c r="A3121" s="123" t="s">
        <v>13</v>
      </c>
      <c r="B3121" s="105" t="s">
        <v>2391</v>
      </c>
      <c r="C3121" s="87"/>
      <c r="D3121" s="86"/>
      <c r="E3121" s="86"/>
      <c r="F3121" s="125"/>
    </row>
    <row r="3122" spans="1:6" ht="17.100000000000001">
      <c r="A3122" s="124" t="s">
        <v>13</v>
      </c>
      <c r="B3122" s="104" t="s">
        <v>664</v>
      </c>
      <c r="C3122" s="89"/>
      <c r="D3122" s="88"/>
      <c r="E3122" s="88"/>
      <c r="F3122" s="126"/>
    </row>
    <row r="3123" spans="1:6" ht="17.100000000000001">
      <c r="A3123" s="123" t="s">
        <v>13</v>
      </c>
      <c r="B3123" s="105" t="s">
        <v>3173</v>
      </c>
      <c r="C3123" s="87"/>
      <c r="D3123" s="86"/>
      <c r="E3123" s="86"/>
      <c r="F3123" s="125"/>
    </row>
    <row r="3124" spans="1:6" ht="17.100000000000001">
      <c r="A3124" s="124" t="s">
        <v>13</v>
      </c>
      <c r="B3124" s="104" t="s">
        <v>85</v>
      </c>
      <c r="C3124" s="89"/>
      <c r="D3124" s="88"/>
      <c r="E3124" s="88"/>
      <c r="F3124" s="126"/>
    </row>
    <row r="3125" spans="1:6" ht="17.100000000000001">
      <c r="A3125" s="123" t="s">
        <v>13</v>
      </c>
      <c r="B3125" s="105" t="s">
        <v>2405</v>
      </c>
      <c r="C3125" s="87"/>
      <c r="D3125" s="86"/>
      <c r="E3125" s="86"/>
      <c r="F3125" s="125"/>
    </row>
    <row r="3126" spans="1:6" ht="17.100000000000001">
      <c r="A3126" s="124" t="s">
        <v>13</v>
      </c>
      <c r="B3126" s="104" t="s">
        <v>2457</v>
      </c>
      <c r="C3126" s="89"/>
      <c r="D3126" s="88"/>
      <c r="E3126" s="88"/>
      <c r="F3126" s="126"/>
    </row>
    <row r="3127" spans="1:6" ht="17.100000000000001">
      <c r="A3127" s="123" t="s">
        <v>13</v>
      </c>
      <c r="B3127" s="105" t="s">
        <v>2517</v>
      </c>
      <c r="C3127" s="87"/>
      <c r="D3127" s="86"/>
      <c r="E3127" s="86"/>
      <c r="F3127" s="125"/>
    </row>
    <row r="3128" spans="1:6" ht="17.100000000000001">
      <c r="A3128" s="124" t="s">
        <v>13</v>
      </c>
      <c r="B3128" s="104" t="s">
        <v>2567</v>
      </c>
      <c r="C3128" s="89"/>
      <c r="D3128" s="88"/>
      <c r="E3128" s="88"/>
      <c r="F3128" s="126"/>
    </row>
    <row r="3129" spans="1:6" ht="17.100000000000001">
      <c r="A3129" s="123" t="s">
        <v>13</v>
      </c>
      <c r="B3129" s="105" t="s">
        <v>2124</v>
      </c>
      <c r="C3129" s="87"/>
      <c r="D3129" s="86"/>
      <c r="E3129" s="86"/>
      <c r="F3129" s="125"/>
    </row>
    <row r="3130" spans="1:6" ht="17.100000000000001">
      <c r="A3130" s="124" t="s">
        <v>13</v>
      </c>
      <c r="B3130" s="104" t="s">
        <v>682</v>
      </c>
      <c r="C3130" s="89"/>
      <c r="D3130" s="88"/>
      <c r="E3130" s="88"/>
      <c r="F3130" s="126"/>
    </row>
    <row r="3131" spans="1:6" ht="17.100000000000001">
      <c r="A3131" s="123" t="s">
        <v>13</v>
      </c>
      <c r="B3131" s="105" t="s">
        <v>2607</v>
      </c>
      <c r="C3131" s="87"/>
      <c r="D3131" s="86"/>
      <c r="E3131" s="86"/>
      <c r="F3131" s="125"/>
    </row>
    <row r="3132" spans="1:6" ht="17.100000000000001">
      <c r="A3132" s="124" t="s">
        <v>13</v>
      </c>
      <c r="B3132" s="104" t="s">
        <v>2582</v>
      </c>
      <c r="C3132" s="89"/>
      <c r="D3132" s="88"/>
      <c r="E3132" s="88"/>
      <c r="F3132" s="126"/>
    </row>
    <row r="3133" spans="1:6" ht="17.100000000000001">
      <c r="A3133" s="123" t="s">
        <v>13</v>
      </c>
      <c r="B3133" s="105" t="s">
        <v>87</v>
      </c>
      <c r="C3133" s="87"/>
      <c r="D3133" s="86"/>
      <c r="E3133" s="86"/>
      <c r="F3133" s="125"/>
    </row>
    <row r="3134" spans="1:6" ht="17.100000000000001">
      <c r="A3134" s="124" t="s">
        <v>13</v>
      </c>
      <c r="B3134" s="104" t="s">
        <v>2481</v>
      </c>
      <c r="C3134" s="89"/>
      <c r="D3134" s="88"/>
      <c r="E3134" s="88"/>
      <c r="F3134" s="126"/>
    </row>
    <row r="3135" spans="1:6" ht="17.100000000000001">
      <c r="A3135" s="123" t="s">
        <v>13</v>
      </c>
      <c r="B3135" s="105" t="s">
        <v>3012</v>
      </c>
      <c r="C3135" s="87"/>
      <c r="D3135" s="86"/>
      <c r="E3135" s="86"/>
      <c r="F3135" s="125"/>
    </row>
    <row r="3136" spans="1:6" ht="17.100000000000001">
      <c r="A3136" s="124" t="s">
        <v>13</v>
      </c>
      <c r="B3136" s="104" t="s">
        <v>2992</v>
      </c>
      <c r="C3136" s="89"/>
      <c r="D3136" s="88"/>
      <c r="E3136" s="88"/>
      <c r="F3136" s="126"/>
    </row>
    <row r="3137" spans="1:6" ht="17.100000000000001">
      <c r="A3137" s="123" t="s">
        <v>13</v>
      </c>
      <c r="B3137" s="105" t="s">
        <v>3054</v>
      </c>
      <c r="C3137" s="87"/>
      <c r="D3137" s="86"/>
      <c r="E3137" s="86"/>
      <c r="F3137" s="125"/>
    </row>
    <row r="3138" spans="1:6" ht="17.100000000000001">
      <c r="A3138" s="124" t="s">
        <v>13</v>
      </c>
      <c r="B3138" s="104" t="s">
        <v>3062</v>
      </c>
      <c r="C3138" s="89"/>
      <c r="D3138" s="88"/>
      <c r="E3138" s="88"/>
      <c r="F3138" s="126"/>
    </row>
    <row r="3139" spans="1:6" ht="17.100000000000001">
      <c r="A3139" s="123" t="s">
        <v>13</v>
      </c>
      <c r="B3139" s="105" t="s">
        <v>779</v>
      </c>
      <c r="C3139" s="87"/>
      <c r="D3139" s="86"/>
      <c r="E3139" s="86"/>
      <c r="F3139" s="125"/>
    </row>
    <row r="3140" spans="1:6" ht="17.100000000000001">
      <c r="A3140" s="124" t="s">
        <v>13</v>
      </c>
      <c r="B3140" s="104" t="s">
        <v>2086</v>
      </c>
      <c r="C3140" s="89"/>
      <c r="D3140" s="88"/>
      <c r="E3140" s="88"/>
      <c r="F3140" s="126"/>
    </row>
    <row r="3141" spans="1:6" ht="17.100000000000001">
      <c r="A3141" s="123" t="s">
        <v>13</v>
      </c>
      <c r="B3141" s="105" t="s">
        <v>1681</v>
      </c>
      <c r="C3141" s="87"/>
      <c r="D3141" s="86"/>
      <c r="E3141" s="86"/>
      <c r="F3141" s="125"/>
    </row>
    <row r="3142" spans="1:6" ht="17.100000000000001">
      <c r="A3142" s="124" t="s">
        <v>13</v>
      </c>
      <c r="B3142" s="104" t="s">
        <v>1956</v>
      </c>
      <c r="C3142" s="89"/>
      <c r="D3142" s="88"/>
      <c r="E3142" s="88"/>
      <c r="F3142" s="126"/>
    </row>
    <row r="3143" spans="1:6" ht="17.100000000000001">
      <c r="A3143" s="123" t="s">
        <v>13</v>
      </c>
      <c r="B3143" s="105" t="s">
        <v>2632</v>
      </c>
      <c r="C3143" s="87"/>
      <c r="D3143" s="86"/>
      <c r="E3143" s="86"/>
      <c r="F3143" s="125"/>
    </row>
    <row r="3144" spans="1:6" ht="17.100000000000001">
      <c r="A3144" s="124" t="s">
        <v>13</v>
      </c>
      <c r="B3144" s="104" t="s">
        <v>89</v>
      </c>
      <c r="C3144" s="89"/>
      <c r="D3144" s="88"/>
      <c r="E3144" s="88"/>
      <c r="F3144" s="126"/>
    </row>
    <row r="3145" spans="1:6" ht="17.100000000000001">
      <c r="A3145" s="123" t="s">
        <v>13</v>
      </c>
      <c r="B3145" s="105" t="s">
        <v>2359</v>
      </c>
      <c r="C3145" s="87"/>
      <c r="D3145" s="86"/>
      <c r="E3145" s="86"/>
      <c r="F3145" s="125"/>
    </row>
    <row r="3146" spans="1:6" ht="17.100000000000001">
      <c r="A3146" s="124" t="s">
        <v>13</v>
      </c>
      <c r="B3146" s="104" t="s">
        <v>1771</v>
      </c>
      <c r="C3146" s="89"/>
      <c r="D3146" s="88"/>
      <c r="E3146" s="88"/>
      <c r="F3146" s="126"/>
    </row>
    <row r="3147" spans="1:6" ht="17.100000000000001">
      <c r="A3147" s="123" t="s">
        <v>13</v>
      </c>
      <c r="B3147" s="105" t="s">
        <v>1946</v>
      </c>
      <c r="C3147" s="87"/>
      <c r="D3147" s="86"/>
      <c r="E3147" s="86"/>
      <c r="F3147" s="125"/>
    </row>
    <row r="3148" spans="1:6" ht="17.100000000000001">
      <c r="A3148" s="124" t="s">
        <v>13</v>
      </c>
      <c r="B3148" s="104" t="s">
        <v>2911</v>
      </c>
      <c r="C3148" s="89"/>
      <c r="D3148" s="88"/>
      <c r="E3148" s="88"/>
      <c r="F3148" s="126"/>
    </row>
    <row r="3149" spans="1:6" ht="17.100000000000001">
      <c r="A3149" s="123" t="s">
        <v>13</v>
      </c>
      <c r="B3149" s="105" t="s">
        <v>3369</v>
      </c>
      <c r="C3149" s="87"/>
      <c r="D3149" s="86"/>
      <c r="E3149" s="86"/>
      <c r="F3149" s="125"/>
    </row>
    <row r="3150" spans="1:6" ht="17.100000000000001">
      <c r="A3150" s="124" t="s">
        <v>13</v>
      </c>
      <c r="B3150" s="104" t="s">
        <v>3632</v>
      </c>
      <c r="C3150" s="89"/>
      <c r="D3150" s="88"/>
      <c r="E3150" s="88"/>
      <c r="F3150" s="126"/>
    </row>
    <row r="3151" spans="1:6" ht="17.100000000000001">
      <c r="A3151" s="123" t="s">
        <v>13</v>
      </c>
      <c r="B3151" s="105" t="s">
        <v>419</v>
      </c>
      <c r="C3151" s="87"/>
      <c r="D3151" s="86"/>
      <c r="E3151" s="86"/>
      <c r="F3151" s="125"/>
    </row>
    <row r="3152" spans="1:6" ht="17.100000000000001">
      <c r="A3152" s="124" t="s">
        <v>13</v>
      </c>
      <c r="B3152" s="104" t="s">
        <v>531</v>
      </c>
      <c r="C3152" s="89"/>
      <c r="D3152" s="88"/>
      <c r="E3152" s="88"/>
      <c r="F3152" s="126"/>
    </row>
    <row r="3153" spans="1:6" ht="17.100000000000001">
      <c r="A3153" s="123" t="s">
        <v>13</v>
      </c>
      <c r="B3153" s="105" t="s">
        <v>1170</v>
      </c>
      <c r="C3153" s="87"/>
      <c r="D3153" s="86"/>
      <c r="E3153" s="86"/>
      <c r="F3153" s="125"/>
    </row>
    <row r="3154" spans="1:6" ht="17.100000000000001">
      <c r="A3154" s="124" t="s">
        <v>13</v>
      </c>
      <c r="B3154" s="104" t="s">
        <v>1436</v>
      </c>
      <c r="C3154" s="89"/>
      <c r="D3154" s="88"/>
      <c r="E3154" s="88"/>
      <c r="F3154" s="126"/>
    </row>
    <row r="3155" spans="1:6" ht="17.100000000000001">
      <c r="A3155" s="123" t="s">
        <v>13</v>
      </c>
      <c r="B3155" s="105" t="s">
        <v>1438</v>
      </c>
      <c r="C3155" s="87"/>
      <c r="D3155" s="86"/>
      <c r="E3155" s="86"/>
      <c r="F3155" s="125"/>
    </row>
    <row r="3156" spans="1:6" ht="17.100000000000001">
      <c r="A3156" s="124" t="s">
        <v>13</v>
      </c>
      <c r="B3156" s="104" t="s">
        <v>3241</v>
      </c>
      <c r="C3156" s="89"/>
      <c r="D3156" s="88"/>
      <c r="E3156" s="88"/>
      <c r="F3156" s="126"/>
    </row>
    <row r="3157" spans="1:6" ht="17.100000000000001">
      <c r="A3157" s="123" t="s">
        <v>13</v>
      </c>
      <c r="B3157" s="105" t="s">
        <v>846</v>
      </c>
      <c r="C3157" s="87"/>
      <c r="D3157" s="86"/>
      <c r="E3157" s="86"/>
      <c r="F3157" s="125"/>
    </row>
    <row r="3158" spans="1:6" ht="17.100000000000001">
      <c r="A3158" s="124" t="s">
        <v>13</v>
      </c>
      <c r="B3158" s="104" t="s">
        <v>1440</v>
      </c>
      <c r="C3158" s="89"/>
      <c r="D3158" s="88"/>
      <c r="E3158" s="88"/>
      <c r="F3158" s="126"/>
    </row>
    <row r="3159" spans="1:6" ht="17.100000000000001">
      <c r="A3159" s="123" t="s">
        <v>13</v>
      </c>
      <c r="B3159" s="105" t="s">
        <v>1960</v>
      </c>
      <c r="C3159" s="87"/>
      <c r="D3159" s="86"/>
      <c r="E3159" s="86"/>
      <c r="F3159" s="125"/>
    </row>
    <row r="3160" spans="1:6" ht="17.100000000000001">
      <c r="A3160" s="124" t="s">
        <v>13</v>
      </c>
      <c r="B3160" s="104" t="s">
        <v>3384</v>
      </c>
      <c r="C3160" s="89"/>
      <c r="D3160" s="88"/>
      <c r="E3160" s="88"/>
      <c r="F3160" s="126"/>
    </row>
    <row r="3161" spans="1:6" ht="17.100000000000001">
      <c r="A3161" s="123" t="s">
        <v>13</v>
      </c>
      <c r="B3161" s="105" t="s">
        <v>4214</v>
      </c>
      <c r="C3161" s="109"/>
      <c r="D3161" s="86"/>
      <c r="E3161" s="86"/>
      <c r="F3161" s="125"/>
    </row>
    <row r="3162" spans="1:6" ht="17.100000000000001">
      <c r="A3162" s="124" t="s">
        <v>13</v>
      </c>
      <c r="B3162" s="104" t="s">
        <v>2805</v>
      </c>
      <c r="C3162" s="89"/>
      <c r="D3162" s="88"/>
      <c r="E3162" s="88"/>
      <c r="F3162" s="126"/>
    </row>
    <row r="3163" spans="1:6" ht="17.100000000000001">
      <c r="A3163" s="123" t="s">
        <v>13</v>
      </c>
      <c r="B3163" s="105" t="s">
        <v>1514</v>
      </c>
      <c r="C3163" s="87"/>
      <c r="D3163" s="86"/>
      <c r="E3163" s="86"/>
      <c r="F3163" s="125"/>
    </row>
    <row r="3164" spans="1:6" ht="17.100000000000001">
      <c r="A3164" s="124" t="s">
        <v>13</v>
      </c>
      <c r="B3164" s="104" t="s">
        <v>1516</v>
      </c>
      <c r="C3164" s="89"/>
      <c r="D3164" s="88"/>
      <c r="E3164" s="88"/>
      <c r="F3164" s="126"/>
    </row>
    <row r="3165" spans="1:6" ht="17.100000000000001">
      <c r="A3165" s="123" t="s">
        <v>13</v>
      </c>
      <c r="B3165" s="105" t="s">
        <v>4215</v>
      </c>
      <c r="C3165" s="109"/>
      <c r="D3165" s="86"/>
      <c r="E3165" s="86"/>
      <c r="F3165" s="125"/>
    </row>
    <row r="3166" spans="1:6" ht="17.100000000000001">
      <c r="A3166" s="124" t="s">
        <v>13</v>
      </c>
      <c r="B3166" s="104" t="s">
        <v>4216</v>
      </c>
      <c r="C3166" s="107"/>
      <c r="D3166" s="88"/>
      <c r="E3166" s="88"/>
      <c r="F3166" s="126"/>
    </row>
    <row r="3167" spans="1:6" ht="17.100000000000001">
      <c r="A3167" s="123" t="s">
        <v>13</v>
      </c>
      <c r="B3167" s="105" t="s">
        <v>4217</v>
      </c>
      <c r="C3167" s="109"/>
      <c r="D3167" s="86"/>
      <c r="E3167" s="86"/>
      <c r="F3167" s="125"/>
    </row>
    <row r="3168" spans="1:6" ht="33.950000000000003">
      <c r="A3168" s="124" t="s">
        <v>13</v>
      </c>
      <c r="B3168" s="104" t="s">
        <v>4218</v>
      </c>
      <c r="C3168" s="107"/>
      <c r="D3168" s="88"/>
      <c r="E3168" s="88"/>
      <c r="F3168" s="126"/>
    </row>
    <row r="3169" spans="1:6" ht="17.100000000000001">
      <c r="A3169" s="123" t="s">
        <v>13</v>
      </c>
      <c r="B3169" s="105" t="s">
        <v>91</v>
      </c>
      <c r="C3169" s="87"/>
      <c r="D3169" s="86"/>
      <c r="E3169" s="86"/>
      <c r="F3169" s="125"/>
    </row>
    <row r="3170" spans="1:6" ht="17.100000000000001">
      <c r="A3170" s="124" t="s">
        <v>13</v>
      </c>
      <c r="B3170" s="104" t="s">
        <v>253</v>
      </c>
      <c r="C3170" s="89"/>
      <c r="D3170" s="88"/>
      <c r="E3170" s="88"/>
      <c r="F3170" s="126"/>
    </row>
    <row r="3171" spans="1:6" ht="17.100000000000001">
      <c r="A3171" s="123" t="s">
        <v>13</v>
      </c>
      <c r="B3171" s="105" t="s">
        <v>4219</v>
      </c>
      <c r="C3171" s="109"/>
      <c r="D3171" s="86"/>
      <c r="E3171" s="86"/>
      <c r="F3171" s="125"/>
    </row>
    <row r="3172" spans="1:6" ht="17.100000000000001">
      <c r="A3172" s="124" t="s">
        <v>13</v>
      </c>
      <c r="B3172" s="104" t="s">
        <v>4220</v>
      </c>
      <c r="C3172" s="107"/>
      <c r="D3172" s="88"/>
      <c r="E3172" s="88"/>
      <c r="F3172" s="126"/>
    </row>
    <row r="3173" spans="1:6" ht="17.100000000000001">
      <c r="A3173" s="123" t="s">
        <v>13</v>
      </c>
      <c r="B3173" s="105" t="s">
        <v>1882</v>
      </c>
      <c r="C3173" s="87"/>
      <c r="D3173" s="86"/>
      <c r="E3173" s="86"/>
      <c r="F3173" s="125"/>
    </row>
    <row r="3174" spans="1:6" ht="17.100000000000001">
      <c r="A3174" s="124" t="s">
        <v>13</v>
      </c>
      <c r="B3174" s="104" t="s">
        <v>4221</v>
      </c>
      <c r="C3174" s="107"/>
      <c r="D3174" s="88"/>
      <c r="E3174" s="88"/>
      <c r="F3174" s="126"/>
    </row>
    <row r="3175" spans="1:6" ht="33.950000000000003">
      <c r="A3175" s="123" t="s">
        <v>13</v>
      </c>
      <c r="B3175" s="108" t="s">
        <v>4222</v>
      </c>
      <c r="C3175" s="109"/>
      <c r="D3175" s="86"/>
      <c r="E3175" s="86"/>
      <c r="F3175" s="125"/>
    </row>
    <row r="3176" spans="1:6" ht="17.100000000000001">
      <c r="A3176" s="124" t="s">
        <v>13</v>
      </c>
      <c r="B3176" s="106" t="s">
        <v>4223</v>
      </c>
      <c r="C3176" s="107"/>
      <c r="D3176" s="88"/>
      <c r="E3176" s="88"/>
      <c r="F3176" s="126"/>
    </row>
    <row r="3177" spans="1:6" ht="17.100000000000001">
      <c r="A3177" s="123" t="s">
        <v>13</v>
      </c>
      <c r="B3177" s="105" t="s">
        <v>3081</v>
      </c>
      <c r="C3177" s="87"/>
      <c r="D3177" s="86"/>
      <c r="E3177" s="86"/>
      <c r="F3177" s="125"/>
    </row>
    <row r="3178" spans="1:6" ht="17.100000000000001">
      <c r="A3178" s="124" t="s">
        <v>13</v>
      </c>
      <c r="B3178" s="104" t="s">
        <v>435</v>
      </c>
      <c r="C3178" s="89"/>
      <c r="D3178" s="88"/>
      <c r="E3178" s="88"/>
      <c r="F3178" s="126"/>
    </row>
    <row r="3179" spans="1:6" ht="17.100000000000001">
      <c r="A3179" s="123" t="s">
        <v>13</v>
      </c>
      <c r="B3179" s="105" t="s">
        <v>704</v>
      </c>
      <c r="C3179" s="87"/>
      <c r="D3179" s="86"/>
      <c r="E3179" s="86"/>
      <c r="F3179" s="125"/>
    </row>
    <row r="3180" spans="1:6" ht="17.100000000000001">
      <c r="A3180" s="124" t="s">
        <v>13</v>
      </c>
      <c r="B3180" s="104" t="s">
        <v>93</v>
      </c>
      <c r="C3180" s="89"/>
      <c r="D3180" s="88"/>
      <c r="E3180" s="88"/>
      <c r="F3180" s="126"/>
    </row>
    <row r="3181" spans="1:6" ht="17.100000000000001">
      <c r="A3181" s="123" t="s">
        <v>13</v>
      </c>
      <c r="B3181" s="105" t="s">
        <v>4224</v>
      </c>
      <c r="C3181" s="109"/>
      <c r="D3181" s="86"/>
      <c r="E3181" s="86"/>
      <c r="F3181" s="125"/>
    </row>
    <row r="3182" spans="1:6" ht="17.100000000000001">
      <c r="A3182" s="124" t="s">
        <v>13</v>
      </c>
      <c r="B3182" s="104" t="s">
        <v>2871</v>
      </c>
      <c r="C3182" s="89"/>
      <c r="D3182" s="88"/>
      <c r="E3182" s="88"/>
      <c r="F3182" s="126"/>
    </row>
    <row r="3183" spans="1:6" ht="17.100000000000001">
      <c r="A3183" s="123" t="s">
        <v>13</v>
      </c>
      <c r="B3183" s="105" t="s">
        <v>2180</v>
      </c>
      <c r="C3183" s="109"/>
      <c r="D3183" s="86"/>
      <c r="E3183" s="86"/>
      <c r="F3183" s="125"/>
    </row>
    <row r="3184" spans="1:6" ht="17.100000000000001">
      <c r="A3184" s="124" t="s">
        <v>13</v>
      </c>
      <c r="B3184" s="104" t="s">
        <v>4225</v>
      </c>
      <c r="C3184" s="107"/>
      <c r="D3184" s="88"/>
      <c r="E3184" s="88"/>
      <c r="F3184" s="126"/>
    </row>
    <row r="3185" spans="1:6" ht="17.100000000000001">
      <c r="A3185" s="123" t="s">
        <v>13</v>
      </c>
      <c r="B3185" s="105" t="s">
        <v>4226</v>
      </c>
      <c r="C3185" s="109"/>
      <c r="D3185" s="86"/>
      <c r="E3185" s="86"/>
      <c r="F3185" s="125"/>
    </row>
    <row r="3186" spans="1:6" ht="17.100000000000001">
      <c r="A3186" s="124" t="s">
        <v>13</v>
      </c>
      <c r="B3186" s="104" t="s">
        <v>706</v>
      </c>
      <c r="C3186" s="89"/>
      <c r="D3186" s="88"/>
      <c r="E3186" s="88"/>
      <c r="F3186" s="126"/>
    </row>
    <row r="3187" spans="1:6" ht="17.100000000000001">
      <c r="A3187" s="123" t="s">
        <v>13</v>
      </c>
      <c r="B3187" s="105" t="s">
        <v>2873</v>
      </c>
      <c r="C3187" s="87"/>
      <c r="D3187" s="86"/>
      <c r="E3187" s="86"/>
      <c r="F3187" s="125"/>
    </row>
    <row r="3188" spans="1:6">
      <c r="A3188" s="124" t="s">
        <v>13</v>
      </c>
      <c r="B3188" s="112" t="s">
        <v>4227</v>
      </c>
      <c r="C3188" s="107"/>
      <c r="D3188" s="88"/>
      <c r="E3188" s="88"/>
      <c r="F3188" s="126"/>
    </row>
    <row r="3189" spans="1:6" ht="17.100000000000001">
      <c r="A3189" s="123" t="s">
        <v>13</v>
      </c>
      <c r="B3189" s="105" t="s">
        <v>4228</v>
      </c>
      <c r="C3189" s="109"/>
      <c r="D3189" s="86"/>
      <c r="E3189" s="86"/>
      <c r="F3189" s="125"/>
    </row>
    <row r="3190" spans="1:6" ht="17.100000000000001">
      <c r="A3190" s="124" t="s">
        <v>13</v>
      </c>
      <c r="B3190" s="104" t="s">
        <v>2483</v>
      </c>
      <c r="C3190" s="89"/>
      <c r="D3190" s="88"/>
      <c r="E3190" s="88"/>
      <c r="F3190" s="126"/>
    </row>
    <row r="3191" spans="1:6" ht="17.100000000000001">
      <c r="A3191" s="123" t="s">
        <v>13</v>
      </c>
      <c r="B3191" s="105" t="s">
        <v>2485</v>
      </c>
      <c r="C3191" s="87"/>
      <c r="D3191" s="86"/>
      <c r="E3191" s="86"/>
      <c r="F3191" s="125"/>
    </row>
    <row r="3192" spans="1:6" ht="17.100000000000001">
      <c r="A3192" s="124" t="s">
        <v>13</v>
      </c>
      <c r="B3192" s="104" t="s">
        <v>3000</v>
      </c>
      <c r="C3192" s="89"/>
      <c r="D3192" s="88"/>
      <c r="E3192" s="88"/>
      <c r="F3192" s="126"/>
    </row>
    <row r="3193" spans="1:6" ht="17.100000000000001">
      <c r="A3193" s="123" t="s">
        <v>13</v>
      </c>
      <c r="B3193" s="105" t="s">
        <v>2696</v>
      </c>
      <c r="C3193" s="87"/>
      <c r="D3193" s="86"/>
      <c r="E3193" s="86"/>
      <c r="F3193" s="125"/>
    </row>
    <row r="3194" spans="1:6" ht="17.100000000000001">
      <c r="A3194" s="124" t="s">
        <v>13</v>
      </c>
      <c r="B3194" s="104" t="s">
        <v>3114</v>
      </c>
      <c r="C3194" s="89"/>
      <c r="D3194" s="88"/>
      <c r="E3194" s="88"/>
      <c r="F3194" s="126"/>
    </row>
    <row r="3195" spans="1:6" ht="17.100000000000001">
      <c r="A3195" s="123" t="s">
        <v>13</v>
      </c>
      <c r="B3195" s="105" t="s">
        <v>625</v>
      </c>
      <c r="C3195" s="87"/>
      <c r="D3195" s="86"/>
      <c r="E3195" s="86"/>
      <c r="F3195" s="125"/>
    </row>
    <row r="3196" spans="1:6" ht="17.100000000000001">
      <c r="A3196" s="124" t="s">
        <v>13</v>
      </c>
      <c r="B3196" s="104" t="s">
        <v>2807</v>
      </c>
      <c r="C3196" s="89"/>
      <c r="D3196" s="88"/>
      <c r="E3196" s="88"/>
      <c r="F3196" s="126"/>
    </row>
    <row r="3197" spans="1:6" ht="17.100000000000001">
      <c r="A3197" s="123" t="s">
        <v>13</v>
      </c>
      <c r="B3197" s="105" t="s">
        <v>4229</v>
      </c>
      <c r="C3197" s="109"/>
      <c r="D3197" s="86"/>
      <c r="E3197" s="86"/>
      <c r="F3197" s="125"/>
    </row>
    <row r="3198" spans="1:6">
      <c r="A3198" s="124" t="s">
        <v>13</v>
      </c>
      <c r="B3198" s="112" t="s">
        <v>4230</v>
      </c>
      <c r="C3198" s="107"/>
      <c r="D3198" s="88"/>
      <c r="E3198" s="88"/>
      <c r="F3198" s="126"/>
    </row>
    <row r="3199" spans="1:6" ht="17.100000000000001">
      <c r="A3199" s="123" t="s">
        <v>13</v>
      </c>
      <c r="B3199" s="105" t="s">
        <v>209</v>
      </c>
      <c r="C3199" s="87"/>
      <c r="D3199" s="86"/>
      <c r="E3199" s="86"/>
      <c r="F3199" s="125"/>
    </row>
    <row r="3200" spans="1:6" ht="17.100000000000001">
      <c r="A3200" s="124" t="s">
        <v>13</v>
      </c>
      <c r="B3200" s="104" t="s">
        <v>281</v>
      </c>
      <c r="C3200" s="89"/>
      <c r="D3200" s="88"/>
      <c r="E3200" s="88"/>
      <c r="F3200" s="126"/>
    </row>
    <row r="3201" spans="1:6" ht="17.100000000000001">
      <c r="A3201" s="123" t="s">
        <v>13</v>
      </c>
      <c r="B3201" s="105" t="s">
        <v>626</v>
      </c>
      <c r="C3201" s="87"/>
      <c r="D3201" s="86"/>
      <c r="E3201" s="86"/>
      <c r="F3201" s="125"/>
    </row>
    <row r="3202" spans="1:6" ht="17.100000000000001">
      <c r="A3202" s="124" t="s">
        <v>13</v>
      </c>
      <c r="B3202" s="104" t="s">
        <v>928</v>
      </c>
      <c r="C3202" s="89"/>
      <c r="D3202" s="88"/>
      <c r="E3202" s="88"/>
      <c r="F3202" s="126"/>
    </row>
    <row r="3203" spans="1:6" ht="17.100000000000001">
      <c r="A3203" s="123" t="s">
        <v>13</v>
      </c>
      <c r="B3203" s="105" t="s">
        <v>1249</v>
      </c>
      <c r="C3203" s="87"/>
      <c r="D3203" s="86"/>
      <c r="E3203" s="86"/>
      <c r="F3203" s="125"/>
    </row>
    <row r="3204" spans="1:6" ht="33.950000000000003">
      <c r="A3204" s="124" t="s">
        <v>13</v>
      </c>
      <c r="B3204" s="104" t="s">
        <v>1938</v>
      </c>
      <c r="C3204" s="89"/>
      <c r="D3204" s="88"/>
      <c r="E3204" s="88"/>
      <c r="F3204" s="126"/>
    </row>
    <row r="3205" spans="1:6" ht="17.100000000000001">
      <c r="A3205" s="123" t="s">
        <v>13</v>
      </c>
      <c r="B3205" s="105" t="s">
        <v>708</v>
      </c>
      <c r="C3205" s="87"/>
      <c r="D3205" s="86"/>
      <c r="E3205" s="86"/>
      <c r="F3205" s="125"/>
    </row>
    <row r="3206" spans="1:6" ht="17.100000000000001">
      <c r="A3206" s="124" t="s">
        <v>13</v>
      </c>
      <c r="B3206" s="104" t="s">
        <v>1703</v>
      </c>
      <c r="C3206" s="89"/>
      <c r="D3206" s="88"/>
      <c r="E3206" s="88"/>
      <c r="F3206" s="126"/>
    </row>
    <row r="3207" spans="1:6" ht="17.100000000000001">
      <c r="A3207" s="123" t="s">
        <v>13</v>
      </c>
      <c r="B3207" s="105" t="s">
        <v>1753</v>
      </c>
      <c r="C3207" s="87"/>
      <c r="D3207" s="86"/>
      <c r="E3207" s="86"/>
      <c r="F3207" s="125"/>
    </row>
    <row r="3208" spans="1:6" ht="17.100000000000001">
      <c r="A3208" s="124" t="s">
        <v>13</v>
      </c>
      <c r="B3208" s="104" t="s">
        <v>1781</v>
      </c>
      <c r="C3208" s="89"/>
      <c r="D3208" s="88"/>
      <c r="E3208" s="88"/>
      <c r="F3208" s="126"/>
    </row>
    <row r="3209" spans="1:6" ht="17.100000000000001">
      <c r="A3209" s="123" t="s">
        <v>13</v>
      </c>
      <c r="B3209" s="105" t="s">
        <v>1973</v>
      </c>
      <c r="C3209" s="87"/>
      <c r="D3209" s="86"/>
      <c r="E3209" s="86"/>
      <c r="F3209" s="125"/>
    </row>
    <row r="3210" spans="1:6" ht="17.100000000000001">
      <c r="A3210" s="124" t="s">
        <v>13</v>
      </c>
      <c r="B3210" s="104" t="s">
        <v>1965</v>
      </c>
      <c r="C3210" s="89"/>
      <c r="D3210" s="88"/>
      <c r="E3210" s="88"/>
      <c r="F3210" s="126"/>
    </row>
    <row r="3211" spans="1:6" ht="17.100000000000001">
      <c r="A3211" s="123" t="s">
        <v>13</v>
      </c>
      <c r="B3211" s="105" t="s">
        <v>2453</v>
      </c>
      <c r="C3211" s="87"/>
      <c r="D3211" s="86"/>
      <c r="E3211" s="86"/>
      <c r="F3211" s="125"/>
    </row>
    <row r="3212" spans="1:6" ht="17.100000000000001">
      <c r="A3212" s="124" t="s">
        <v>13</v>
      </c>
      <c r="B3212" s="104" t="s">
        <v>2584</v>
      </c>
      <c r="C3212" s="89"/>
      <c r="D3212" s="88"/>
      <c r="E3212" s="88"/>
      <c r="F3212" s="126"/>
    </row>
    <row r="3213" spans="1:6" ht="17.100000000000001">
      <c r="A3213" s="123" t="s">
        <v>13</v>
      </c>
      <c r="B3213" s="105" t="s">
        <v>2634</v>
      </c>
      <c r="C3213" s="87"/>
      <c r="D3213" s="86"/>
      <c r="E3213" s="86"/>
      <c r="F3213" s="125"/>
    </row>
    <row r="3214" spans="1:6" ht="17.100000000000001">
      <c r="A3214" s="124" t="s">
        <v>13</v>
      </c>
      <c r="B3214" s="104" t="s">
        <v>2691</v>
      </c>
      <c r="C3214" s="89"/>
      <c r="D3214" s="88"/>
      <c r="E3214" s="88"/>
      <c r="F3214" s="126"/>
    </row>
    <row r="3215" spans="1:6" ht="17.100000000000001">
      <c r="A3215" s="123" t="s">
        <v>13</v>
      </c>
      <c r="B3215" s="105" t="s">
        <v>1934</v>
      </c>
      <c r="C3215" s="87"/>
      <c r="D3215" s="86"/>
      <c r="E3215" s="86"/>
      <c r="F3215" s="125"/>
    </row>
    <row r="3216" spans="1:6" ht="17.100000000000001">
      <c r="A3216" s="124" t="s">
        <v>13</v>
      </c>
      <c r="B3216" s="104" t="s">
        <v>2726</v>
      </c>
      <c r="C3216" s="89"/>
      <c r="D3216" s="88"/>
      <c r="E3216" s="88"/>
      <c r="F3216" s="126"/>
    </row>
    <row r="3217" spans="1:6" ht="17.100000000000001">
      <c r="A3217" s="123" t="s">
        <v>13</v>
      </c>
      <c r="B3217" s="105" t="s">
        <v>2936</v>
      </c>
      <c r="C3217" s="87"/>
      <c r="D3217" s="86"/>
      <c r="E3217" s="86"/>
      <c r="F3217" s="125"/>
    </row>
    <row r="3218" spans="1:6" ht="17.100000000000001">
      <c r="A3218" s="124" t="s">
        <v>13</v>
      </c>
      <c r="B3218" s="104" t="s">
        <v>3019</v>
      </c>
      <c r="C3218" s="89"/>
      <c r="D3218" s="88"/>
      <c r="E3218" s="88"/>
      <c r="F3218" s="126"/>
    </row>
    <row r="3219" spans="1:6" ht="17.100000000000001">
      <c r="A3219" s="123" t="s">
        <v>13</v>
      </c>
      <c r="B3219" s="105" t="s">
        <v>95</v>
      </c>
      <c r="C3219" s="87"/>
      <c r="D3219" s="86"/>
      <c r="E3219" s="86"/>
      <c r="F3219" s="125"/>
    </row>
    <row r="3220" spans="1:6" ht="17.100000000000001">
      <c r="A3220" s="124" t="s">
        <v>13</v>
      </c>
      <c r="B3220" s="104" t="s">
        <v>1344</v>
      </c>
      <c r="C3220" s="89"/>
      <c r="D3220" s="88"/>
      <c r="E3220" s="88"/>
      <c r="F3220" s="126"/>
    </row>
    <row r="3221" spans="1:6" ht="17.100000000000001">
      <c r="A3221" s="123" t="s">
        <v>13</v>
      </c>
      <c r="B3221" s="105" t="s">
        <v>1811</v>
      </c>
      <c r="C3221" s="87"/>
      <c r="D3221" s="86"/>
      <c r="E3221" s="86"/>
      <c r="F3221" s="125"/>
    </row>
    <row r="3222" spans="1:6" ht="17.100000000000001">
      <c r="A3222" s="124" t="s">
        <v>13</v>
      </c>
      <c r="B3222" s="104" t="s">
        <v>4231</v>
      </c>
      <c r="C3222" s="107"/>
      <c r="D3222" s="88"/>
      <c r="E3222" s="88"/>
      <c r="F3222" s="126"/>
    </row>
    <row r="3223" spans="1:6" ht="17.100000000000001">
      <c r="A3223" s="123" t="s">
        <v>13</v>
      </c>
      <c r="B3223" s="105" t="s">
        <v>1485</v>
      </c>
      <c r="C3223" s="87"/>
      <c r="D3223" s="86"/>
      <c r="E3223" s="86"/>
      <c r="F3223" s="125"/>
    </row>
    <row r="3224" spans="1:6" ht="17.100000000000001">
      <c r="A3224" s="124" t="s">
        <v>13</v>
      </c>
      <c r="B3224" s="104" t="s">
        <v>2636</v>
      </c>
      <c r="C3224" s="89"/>
      <c r="D3224" s="88"/>
      <c r="E3224" s="88"/>
      <c r="F3224" s="126"/>
    </row>
    <row r="3225" spans="1:6" ht="17.100000000000001">
      <c r="A3225" s="123" t="s">
        <v>13</v>
      </c>
      <c r="B3225" s="105" t="s">
        <v>4232</v>
      </c>
      <c r="C3225" s="109"/>
      <c r="D3225" s="86"/>
      <c r="E3225" s="86"/>
      <c r="F3225" s="125"/>
    </row>
    <row r="3226" spans="1:6" ht="17.100000000000001">
      <c r="A3226" s="124" t="s">
        <v>13</v>
      </c>
      <c r="B3226" s="104" t="s">
        <v>4233</v>
      </c>
      <c r="C3226" s="107"/>
      <c r="D3226" s="88"/>
      <c r="E3226" s="88"/>
      <c r="F3226" s="126"/>
    </row>
    <row r="3227" spans="1:6" ht="17.100000000000001">
      <c r="A3227" s="123" t="s">
        <v>13</v>
      </c>
      <c r="B3227" s="105" t="s">
        <v>537</v>
      </c>
      <c r="C3227" s="87"/>
      <c r="D3227" s="86"/>
      <c r="E3227" s="86"/>
      <c r="F3227" s="125"/>
    </row>
    <row r="3228" spans="1:6" ht="17.100000000000001">
      <c r="A3228" s="124" t="s">
        <v>13</v>
      </c>
      <c r="B3228" s="104" t="s">
        <v>561</v>
      </c>
      <c r="C3228" s="89"/>
      <c r="D3228" s="88"/>
      <c r="E3228" s="88"/>
      <c r="F3228" s="126"/>
    </row>
    <row r="3229" spans="1:6" ht="17.100000000000001">
      <c r="A3229" s="123" t="s">
        <v>13</v>
      </c>
      <c r="B3229" s="105" t="s">
        <v>710</v>
      </c>
      <c r="C3229" s="87"/>
      <c r="D3229" s="86"/>
      <c r="E3229" s="86"/>
      <c r="F3229" s="125"/>
    </row>
    <row r="3230" spans="1:6" ht="17.100000000000001">
      <c r="A3230" s="124" t="s">
        <v>13</v>
      </c>
      <c r="B3230" s="104" t="s">
        <v>3021</v>
      </c>
      <c r="C3230" s="89"/>
      <c r="D3230" s="88"/>
      <c r="E3230" s="88"/>
      <c r="F3230" s="126"/>
    </row>
    <row r="3231" spans="1:6" ht="17.100000000000001">
      <c r="A3231" s="123" t="s">
        <v>13</v>
      </c>
      <c r="B3231" s="105" t="s">
        <v>2899</v>
      </c>
      <c r="C3231" s="87"/>
      <c r="D3231" s="86"/>
      <c r="E3231" s="86"/>
      <c r="F3231" s="125"/>
    </row>
    <row r="3232" spans="1:6" ht="17.100000000000001">
      <c r="A3232" s="124" t="s">
        <v>13</v>
      </c>
      <c r="B3232" s="104" t="s">
        <v>1008</v>
      </c>
      <c r="C3232" s="89"/>
      <c r="D3232" s="88"/>
      <c r="E3232" s="88"/>
      <c r="F3232" s="126"/>
    </row>
    <row r="3233" spans="1:6" ht="17.100000000000001">
      <c r="A3233" s="123" t="s">
        <v>13</v>
      </c>
      <c r="B3233" s="105" t="s">
        <v>712</v>
      </c>
      <c r="C3233" s="87"/>
      <c r="D3233" s="86"/>
      <c r="E3233" s="86"/>
      <c r="F3233" s="125"/>
    </row>
    <row r="3234" spans="1:6" ht="17.100000000000001">
      <c r="A3234" s="124" t="s">
        <v>13</v>
      </c>
      <c r="B3234" s="104" t="s">
        <v>1705</v>
      </c>
      <c r="C3234" s="89"/>
      <c r="D3234" s="88"/>
      <c r="E3234" s="88"/>
      <c r="F3234" s="126"/>
    </row>
    <row r="3235" spans="1:6" ht="17.100000000000001">
      <c r="A3235" s="123" t="s">
        <v>13</v>
      </c>
      <c r="B3235" s="105" t="s">
        <v>1713</v>
      </c>
      <c r="C3235" s="87"/>
      <c r="D3235" s="86"/>
      <c r="E3235" s="86"/>
      <c r="F3235" s="125"/>
    </row>
    <row r="3236" spans="1:6" ht="17.100000000000001">
      <c r="A3236" s="124" t="s">
        <v>13</v>
      </c>
      <c r="B3236" s="104" t="s">
        <v>1975</v>
      </c>
      <c r="C3236" s="89"/>
      <c r="D3236" s="88"/>
      <c r="E3236" s="88"/>
      <c r="F3236" s="126"/>
    </row>
    <row r="3237" spans="1:6" ht="17.100000000000001">
      <c r="A3237" s="123" t="s">
        <v>13</v>
      </c>
      <c r="B3237" s="105" t="s">
        <v>2021</v>
      </c>
      <c r="C3237" s="87"/>
      <c r="D3237" s="86"/>
      <c r="E3237" s="86"/>
      <c r="F3237" s="125"/>
    </row>
    <row r="3238" spans="1:6" ht="17.100000000000001">
      <c r="A3238" s="124" t="s">
        <v>13</v>
      </c>
      <c r="B3238" s="104" t="s">
        <v>2033</v>
      </c>
      <c r="C3238" s="89"/>
      <c r="D3238" s="88"/>
      <c r="E3238" s="88"/>
      <c r="F3238" s="126"/>
    </row>
    <row r="3239" spans="1:6" ht="33.950000000000003">
      <c r="A3239" s="123" t="s">
        <v>13</v>
      </c>
      <c r="B3239" s="105" t="s">
        <v>4234</v>
      </c>
      <c r="C3239" s="109"/>
      <c r="D3239" s="86"/>
      <c r="E3239" s="86"/>
      <c r="F3239" s="125"/>
    </row>
    <row r="3240" spans="1:6" ht="17.100000000000001">
      <c r="A3240" s="124" t="s">
        <v>13</v>
      </c>
      <c r="B3240" s="104" t="s">
        <v>4235</v>
      </c>
      <c r="C3240" s="107"/>
      <c r="D3240" s="88"/>
      <c r="E3240" s="88"/>
      <c r="F3240" s="126"/>
    </row>
    <row r="3241" spans="1:6" ht="17.100000000000001">
      <c r="A3241" s="123" t="s">
        <v>13</v>
      </c>
      <c r="B3241" s="105" t="s">
        <v>2350</v>
      </c>
      <c r="C3241" s="87"/>
      <c r="D3241" s="86"/>
      <c r="E3241" s="86"/>
      <c r="F3241" s="125"/>
    </row>
    <row r="3242" spans="1:6" ht="17.100000000000001">
      <c r="A3242" s="124" t="s">
        <v>13</v>
      </c>
      <c r="B3242" s="104" t="s">
        <v>3022</v>
      </c>
      <c r="C3242" s="89"/>
      <c r="D3242" s="88"/>
      <c r="E3242" s="88"/>
      <c r="F3242" s="126"/>
    </row>
    <row r="3243" spans="1:6" ht="17.100000000000001">
      <c r="A3243" s="123" t="s">
        <v>13</v>
      </c>
      <c r="B3243" s="105" t="s">
        <v>3219</v>
      </c>
      <c r="C3243" s="87"/>
      <c r="D3243" s="86"/>
      <c r="E3243" s="86"/>
      <c r="F3243" s="125"/>
    </row>
    <row r="3244" spans="1:6" ht="17.100000000000001">
      <c r="A3244" s="124" t="s">
        <v>13</v>
      </c>
      <c r="B3244" s="104" t="s">
        <v>4236</v>
      </c>
      <c r="C3244" s="107"/>
      <c r="D3244" s="88"/>
      <c r="E3244" s="88"/>
      <c r="F3244" s="126"/>
    </row>
    <row r="3245" spans="1:6" ht="17.100000000000001">
      <c r="A3245" s="123" t="s">
        <v>13</v>
      </c>
      <c r="B3245" s="105" t="s">
        <v>97</v>
      </c>
      <c r="C3245" s="87"/>
      <c r="D3245" s="86"/>
      <c r="E3245" s="86"/>
      <c r="F3245" s="125"/>
    </row>
    <row r="3246" spans="1:6" ht="17.100000000000001">
      <c r="A3246" s="124" t="s">
        <v>13</v>
      </c>
      <c r="B3246" s="104" t="s">
        <v>2938</v>
      </c>
      <c r="C3246" s="89"/>
      <c r="D3246" s="88"/>
      <c r="E3246" s="88"/>
      <c r="F3246" s="126"/>
    </row>
    <row r="3247" spans="1:6" ht="17.100000000000001">
      <c r="A3247" s="123" t="s">
        <v>13</v>
      </c>
      <c r="B3247" s="105" t="s">
        <v>235</v>
      </c>
      <c r="C3247" s="87"/>
      <c r="D3247" s="86"/>
      <c r="E3247" s="86"/>
      <c r="F3247" s="125"/>
    </row>
    <row r="3248" spans="1:6" ht="17.100000000000001">
      <c r="A3248" s="124" t="s">
        <v>13</v>
      </c>
      <c r="B3248" s="104" t="s">
        <v>323</v>
      </c>
      <c r="C3248" s="89"/>
      <c r="D3248" s="88"/>
      <c r="E3248" s="88"/>
      <c r="F3248" s="126"/>
    </row>
    <row r="3249" spans="1:6" ht="17.100000000000001">
      <c r="A3249" s="123" t="s">
        <v>13</v>
      </c>
      <c r="B3249" s="105" t="s">
        <v>329</v>
      </c>
      <c r="C3249" s="87"/>
      <c r="D3249" s="86"/>
      <c r="E3249" s="86"/>
      <c r="F3249" s="125"/>
    </row>
    <row r="3250" spans="1:6" ht="17.100000000000001">
      <c r="A3250" s="124" t="s">
        <v>13</v>
      </c>
      <c r="B3250" s="104" t="s">
        <v>367</v>
      </c>
      <c r="C3250" s="89"/>
      <c r="D3250" s="88"/>
      <c r="E3250" s="88"/>
      <c r="F3250" s="126"/>
    </row>
    <row r="3251" spans="1:6" ht="17.100000000000001">
      <c r="A3251" s="123" t="s">
        <v>13</v>
      </c>
      <c r="B3251" s="105" t="s">
        <v>387</v>
      </c>
      <c r="C3251" s="87"/>
      <c r="D3251" s="86"/>
      <c r="E3251" s="86"/>
      <c r="F3251" s="125"/>
    </row>
    <row r="3252" spans="1:6" ht="17.100000000000001">
      <c r="A3252" s="124" t="s">
        <v>13</v>
      </c>
      <c r="B3252" s="104" t="s">
        <v>451</v>
      </c>
      <c r="C3252" s="89"/>
      <c r="D3252" s="88"/>
      <c r="E3252" s="88"/>
      <c r="F3252" s="126"/>
    </row>
    <row r="3253" spans="1:6" ht="17.100000000000001">
      <c r="A3253" s="123" t="s">
        <v>13</v>
      </c>
      <c r="B3253" s="105" t="s">
        <v>473</v>
      </c>
      <c r="C3253" s="87"/>
      <c r="D3253" s="86"/>
      <c r="E3253" s="86"/>
      <c r="F3253" s="125"/>
    </row>
    <row r="3254" spans="1:6" ht="17.100000000000001">
      <c r="A3254" s="124" t="s">
        <v>13</v>
      </c>
      <c r="B3254" s="104" t="s">
        <v>493</v>
      </c>
      <c r="C3254" s="89"/>
      <c r="D3254" s="88"/>
      <c r="E3254" s="88"/>
      <c r="F3254" s="126"/>
    </row>
    <row r="3255" spans="1:6" ht="33.950000000000003">
      <c r="A3255" s="123" t="s">
        <v>13</v>
      </c>
      <c r="B3255" s="105" t="s">
        <v>501</v>
      </c>
      <c r="C3255" s="87"/>
      <c r="D3255" s="86"/>
      <c r="E3255" s="86"/>
      <c r="F3255" s="125"/>
    </row>
    <row r="3256" spans="1:6" ht="17.100000000000001">
      <c r="A3256" s="124" t="s">
        <v>13</v>
      </c>
      <c r="B3256" s="104" t="s">
        <v>539</v>
      </c>
      <c r="C3256" s="89"/>
      <c r="D3256" s="88"/>
      <c r="E3256" s="88"/>
      <c r="F3256" s="126"/>
    </row>
    <row r="3257" spans="1:6" ht="17.100000000000001">
      <c r="A3257" s="123" t="s">
        <v>13</v>
      </c>
      <c r="B3257" s="105" t="s">
        <v>592</v>
      </c>
      <c r="C3257" s="87"/>
      <c r="D3257" s="86"/>
      <c r="E3257" s="86"/>
      <c r="F3257" s="125"/>
    </row>
    <row r="3258" spans="1:6" ht="17.100000000000001">
      <c r="A3258" s="124" t="s">
        <v>13</v>
      </c>
      <c r="B3258" s="104" t="s">
        <v>715</v>
      </c>
      <c r="C3258" s="89"/>
      <c r="D3258" s="88"/>
      <c r="E3258" s="88"/>
      <c r="F3258" s="126"/>
    </row>
    <row r="3259" spans="1:6" ht="17.100000000000001">
      <c r="A3259" s="123" t="s">
        <v>13</v>
      </c>
      <c r="B3259" s="105" t="s">
        <v>3175</v>
      </c>
      <c r="C3259" s="87"/>
      <c r="D3259" s="86"/>
      <c r="E3259" s="86"/>
      <c r="F3259" s="125"/>
    </row>
    <row r="3260" spans="1:6" ht="17.100000000000001">
      <c r="A3260" s="124" t="s">
        <v>13</v>
      </c>
      <c r="B3260" s="104" t="s">
        <v>749</v>
      </c>
      <c r="C3260" s="89"/>
      <c r="D3260" s="88"/>
      <c r="E3260" s="88"/>
      <c r="F3260" s="126"/>
    </row>
    <row r="3261" spans="1:6" ht="17.100000000000001">
      <c r="A3261" s="123" t="s">
        <v>13</v>
      </c>
      <c r="B3261" s="105" t="s">
        <v>759</v>
      </c>
      <c r="C3261" s="87"/>
      <c r="D3261" s="86"/>
      <c r="E3261" s="86"/>
      <c r="F3261" s="125"/>
    </row>
    <row r="3262" spans="1:6" ht="17.100000000000001">
      <c r="A3262" s="124" t="s">
        <v>13</v>
      </c>
      <c r="B3262" s="104" t="s">
        <v>781</v>
      </c>
      <c r="C3262" s="89"/>
      <c r="D3262" s="88"/>
      <c r="E3262" s="88"/>
      <c r="F3262" s="126"/>
    </row>
    <row r="3263" spans="1:6" ht="17.100000000000001">
      <c r="A3263" s="123" t="s">
        <v>13</v>
      </c>
      <c r="B3263" s="105" t="s">
        <v>3177</v>
      </c>
      <c r="C3263" s="87"/>
      <c r="D3263" s="86"/>
      <c r="E3263" s="86"/>
      <c r="F3263" s="125"/>
    </row>
    <row r="3264" spans="1:6" ht="17.100000000000001">
      <c r="A3264" s="124" t="s">
        <v>13</v>
      </c>
      <c r="B3264" s="104" t="s">
        <v>783</v>
      </c>
      <c r="C3264" s="89"/>
      <c r="D3264" s="88"/>
      <c r="E3264" s="88"/>
      <c r="F3264" s="126"/>
    </row>
    <row r="3265" spans="1:6" ht="17.100000000000001">
      <c r="A3265" s="123" t="s">
        <v>13</v>
      </c>
      <c r="B3265" s="105" t="s">
        <v>4237</v>
      </c>
      <c r="C3265" s="109"/>
      <c r="D3265" s="86"/>
      <c r="E3265" s="86"/>
      <c r="F3265" s="125"/>
    </row>
    <row r="3266" spans="1:6" ht="17.100000000000001">
      <c r="A3266" s="124" t="s">
        <v>13</v>
      </c>
      <c r="B3266" s="104" t="s">
        <v>765</v>
      </c>
      <c r="C3266" s="89"/>
      <c r="D3266" s="88"/>
      <c r="E3266" s="88"/>
      <c r="F3266" s="126"/>
    </row>
    <row r="3267" spans="1:6" ht="33.950000000000003">
      <c r="A3267" s="123" t="s">
        <v>13</v>
      </c>
      <c r="B3267" s="105" t="s">
        <v>1071</v>
      </c>
      <c r="C3267" s="87"/>
      <c r="D3267" s="86"/>
      <c r="E3267" s="86"/>
      <c r="F3267" s="125"/>
    </row>
    <row r="3268" spans="1:6" ht="17.100000000000001">
      <c r="A3268" s="124" t="s">
        <v>13</v>
      </c>
      <c r="B3268" s="104" t="s">
        <v>838</v>
      </c>
      <c r="C3268" s="89"/>
      <c r="D3268" s="88"/>
      <c r="E3268" s="88"/>
      <c r="F3268" s="126"/>
    </row>
    <row r="3269" spans="1:6" ht="17.100000000000001">
      <c r="A3269" s="123" t="s">
        <v>13</v>
      </c>
      <c r="B3269" s="105" t="s">
        <v>4238</v>
      </c>
      <c r="C3269" s="109"/>
      <c r="D3269" s="86"/>
      <c r="E3269" s="86"/>
      <c r="F3269" s="125"/>
    </row>
    <row r="3270" spans="1:6" ht="17.100000000000001">
      <c r="A3270" s="124" t="s">
        <v>13</v>
      </c>
      <c r="B3270" s="104" t="s">
        <v>3179</v>
      </c>
      <c r="C3270" s="89"/>
      <c r="D3270" s="88"/>
      <c r="E3270" s="88"/>
      <c r="F3270" s="126"/>
    </row>
    <row r="3271" spans="1:6" ht="17.100000000000001">
      <c r="A3271" s="123" t="s">
        <v>13</v>
      </c>
      <c r="B3271" s="105" t="s">
        <v>3199</v>
      </c>
      <c r="C3271" s="87"/>
      <c r="D3271" s="86"/>
      <c r="E3271" s="86"/>
      <c r="F3271" s="125"/>
    </row>
    <row r="3272" spans="1:6" ht="17.100000000000001">
      <c r="A3272" s="124" t="s">
        <v>13</v>
      </c>
      <c r="B3272" s="106" t="s">
        <v>4239</v>
      </c>
      <c r="C3272" s="107"/>
      <c r="D3272" s="88"/>
      <c r="E3272" s="88"/>
      <c r="F3272" s="126"/>
    </row>
    <row r="3273" spans="1:6" ht="17.100000000000001">
      <c r="A3273" s="123" t="s">
        <v>13</v>
      </c>
      <c r="B3273" s="105" t="s">
        <v>1073</v>
      </c>
      <c r="C3273" s="87"/>
      <c r="D3273" s="86"/>
      <c r="E3273" s="86"/>
      <c r="F3273" s="125"/>
    </row>
    <row r="3274" spans="1:6" ht="17.100000000000001">
      <c r="A3274" s="124" t="s">
        <v>13</v>
      </c>
      <c r="B3274" s="104" t="s">
        <v>964</v>
      </c>
      <c r="C3274" s="89"/>
      <c r="D3274" s="88"/>
      <c r="E3274" s="88"/>
      <c r="F3274" s="126"/>
    </row>
    <row r="3275" spans="1:6" ht="17.100000000000001">
      <c r="A3275" s="123" t="s">
        <v>13</v>
      </c>
      <c r="B3275" s="105" t="s">
        <v>3243</v>
      </c>
      <c r="C3275" s="87"/>
      <c r="D3275" s="86"/>
      <c r="E3275" s="86"/>
      <c r="F3275" s="125"/>
    </row>
    <row r="3276" spans="1:6" ht="17.100000000000001">
      <c r="A3276" s="124" t="s">
        <v>13</v>
      </c>
      <c r="B3276" s="104" t="s">
        <v>3235</v>
      </c>
      <c r="C3276" s="89"/>
      <c r="D3276" s="88"/>
      <c r="E3276" s="88"/>
      <c r="F3276" s="126"/>
    </row>
    <row r="3277" spans="1:6" ht="17.100000000000001">
      <c r="A3277" s="123" t="s">
        <v>13</v>
      </c>
      <c r="B3277" s="105" t="s">
        <v>4240</v>
      </c>
      <c r="C3277" s="109"/>
      <c r="D3277" s="86"/>
      <c r="E3277" s="86"/>
      <c r="F3277" s="125"/>
    </row>
    <row r="3278" spans="1:6" ht="33.950000000000003">
      <c r="A3278" s="124" t="s">
        <v>13</v>
      </c>
      <c r="B3278" s="104" t="s">
        <v>4241</v>
      </c>
      <c r="C3278" s="107"/>
      <c r="D3278" s="88"/>
      <c r="E3278" s="88"/>
      <c r="F3278" s="126"/>
    </row>
    <row r="3279" spans="1:6" ht="17.100000000000001">
      <c r="A3279" s="123" t="s">
        <v>13</v>
      </c>
      <c r="B3279" s="105" t="s">
        <v>767</v>
      </c>
      <c r="C3279" s="87"/>
      <c r="D3279" s="86"/>
      <c r="E3279" s="86"/>
      <c r="F3279" s="125"/>
    </row>
    <row r="3280" spans="1:6" ht="17.100000000000001">
      <c r="A3280" s="124" t="s">
        <v>13</v>
      </c>
      <c r="B3280" s="104" t="s">
        <v>3181</v>
      </c>
      <c r="C3280" s="89"/>
      <c r="D3280" s="88"/>
      <c r="E3280" s="88"/>
      <c r="F3280" s="126"/>
    </row>
    <row r="3281" spans="1:6" ht="17.100000000000001">
      <c r="A3281" s="123" t="s">
        <v>13</v>
      </c>
      <c r="B3281" s="105" t="s">
        <v>4242</v>
      </c>
      <c r="C3281" s="109"/>
      <c r="D3281" s="86"/>
      <c r="E3281" s="86"/>
      <c r="F3281" s="125"/>
    </row>
    <row r="3282" spans="1:6" ht="17.100000000000001">
      <c r="A3282" s="124" t="s">
        <v>13</v>
      </c>
      <c r="B3282" s="104" t="s">
        <v>4243</v>
      </c>
      <c r="C3282" s="107"/>
      <c r="D3282" s="88"/>
      <c r="E3282" s="88"/>
      <c r="F3282" s="126"/>
    </row>
    <row r="3283" spans="1:6" ht="17.100000000000001">
      <c r="A3283" s="123" t="s">
        <v>13</v>
      </c>
      <c r="B3283" s="105" t="s">
        <v>998</v>
      </c>
      <c r="C3283" s="87"/>
      <c r="D3283" s="86"/>
      <c r="E3283" s="86"/>
      <c r="F3283" s="125"/>
    </row>
    <row r="3284" spans="1:6" ht="17.100000000000001">
      <c r="A3284" s="124" t="s">
        <v>13</v>
      </c>
      <c r="B3284" s="104" t="s">
        <v>503</v>
      </c>
      <c r="C3284" s="89"/>
      <c r="D3284" s="88"/>
      <c r="E3284" s="88"/>
      <c r="F3284" s="126"/>
    </row>
    <row r="3285" spans="1:6" ht="17.100000000000001">
      <c r="A3285" s="123" t="s">
        <v>13</v>
      </c>
      <c r="B3285" s="105" t="s">
        <v>361</v>
      </c>
      <c r="C3285" s="87"/>
      <c r="D3285" s="86"/>
      <c r="E3285" s="86"/>
      <c r="F3285" s="125"/>
    </row>
    <row r="3286" spans="1:6" ht="17.100000000000001">
      <c r="A3286" s="124" t="s">
        <v>13</v>
      </c>
      <c r="B3286" s="104" t="s">
        <v>101</v>
      </c>
      <c r="C3286" s="89"/>
      <c r="D3286" s="88"/>
      <c r="E3286" s="88"/>
      <c r="F3286" s="126"/>
    </row>
    <row r="3287" spans="1:6" ht="17.100000000000001">
      <c r="A3287" s="123" t="s">
        <v>13</v>
      </c>
      <c r="B3287" s="105" t="s">
        <v>1162</v>
      </c>
      <c r="C3287" s="87"/>
      <c r="D3287" s="86"/>
      <c r="E3287" s="86"/>
      <c r="F3287" s="125"/>
    </row>
    <row r="3288" spans="1:6" ht="17.100000000000001">
      <c r="A3288" s="124" t="s">
        <v>13</v>
      </c>
      <c r="B3288" s="104" t="s">
        <v>1277</v>
      </c>
      <c r="C3288" s="89"/>
      <c r="D3288" s="88"/>
      <c r="E3288" s="88"/>
      <c r="F3288" s="126"/>
    </row>
    <row r="3289" spans="1:6" ht="17.100000000000001">
      <c r="A3289" s="123" t="s">
        <v>13</v>
      </c>
      <c r="B3289" s="105" t="s">
        <v>1075</v>
      </c>
      <c r="C3289" s="87"/>
      <c r="D3289" s="86"/>
      <c r="E3289" s="86"/>
      <c r="F3289" s="125"/>
    </row>
    <row r="3290" spans="1:6" ht="17.100000000000001">
      <c r="A3290" s="124" t="s">
        <v>13</v>
      </c>
      <c r="B3290" s="104" t="s">
        <v>1571</v>
      </c>
      <c r="C3290" s="89"/>
      <c r="D3290" s="88"/>
      <c r="E3290" s="88"/>
      <c r="F3290" s="126"/>
    </row>
    <row r="3291" spans="1:6" ht="17.100000000000001">
      <c r="A3291" s="123" t="s">
        <v>13</v>
      </c>
      <c r="B3291" s="105" t="s">
        <v>4244</v>
      </c>
      <c r="C3291" s="109"/>
      <c r="D3291" s="86"/>
      <c r="E3291" s="86"/>
      <c r="F3291" s="125"/>
    </row>
    <row r="3292" spans="1:6" ht="17.100000000000001">
      <c r="A3292" s="124" t="s">
        <v>13</v>
      </c>
      <c r="B3292" s="104" t="s">
        <v>4245</v>
      </c>
      <c r="C3292" s="107"/>
      <c r="D3292" s="88"/>
      <c r="E3292" s="88"/>
      <c r="F3292" s="126"/>
    </row>
    <row r="3293" spans="1:6" ht="17.100000000000001">
      <c r="A3293" s="123" t="s">
        <v>13</v>
      </c>
      <c r="B3293" s="105" t="s">
        <v>4246</v>
      </c>
      <c r="C3293" s="109"/>
      <c r="D3293" s="86"/>
      <c r="E3293" s="86"/>
      <c r="F3293" s="125"/>
    </row>
    <row r="3294" spans="1:6" ht="17.100000000000001">
      <c r="A3294" s="124" t="s">
        <v>13</v>
      </c>
      <c r="B3294" s="104" t="s">
        <v>988</v>
      </c>
      <c r="C3294" s="89"/>
      <c r="D3294" s="88"/>
      <c r="E3294" s="88"/>
      <c r="F3294" s="126"/>
    </row>
    <row r="3295" spans="1:6" ht="17.100000000000001">
      <c r="A3295" s="123" t="s">
        <v>13</v>
      </c>
      <c r="B3295" s="105" t="s">
        <v>3620</v>
      </c>
      <c r="C3295" s="87"/>
      <c r="D3295" s="86"/>
      <c r="E3295" s="86"/>
      <c r="F3295" s="125"/>
    </row>
    <row r="3296" spans="1:6" ht="17.100000000000001">
      <c r="A3296" s="124" t="s">
        <v>13</v>
      </c>
      <c r="B3296" s="104" t="s">
        <v>1607</v>
      </c>
      <c r="C3296" s="89"/>
      <c r="D3296" s="88"/>
      <c r="E3296" s="88"/>
      <c r="F3296" s="126"/>
    </row>
    <row r="3297" spans="1:6" ht="17.100000000000001">
      <c r="A3297" s="123" t="s">
        <v>13</v>
      </c>
      <c r="B3297" s="105" t="s">
        <v>1868</v>
      </c>
      <c r="C3297" s="87"/>
      <c r="D3297" s="86"/>
      <c r="E3297" s="86"/>
      <c r="F3297" s="125"/>
    </row>
    <row r="3298" spans="1:6" ht="17.100000000000001">
      <c r="A3298" s="124" t="s">
        <v>13</v>
      </c>
      <c r="B3298" s="104" t="s">
        <v>1132</v>
      </c>
      <c r="C3298" s="89"/>
      <c r="D3298" s="88"/>
      <c r="E3298" s="88"/>
      <c r="F3298" s="126"/>
    </row>
    <row r="3299" spans="1:6" ht="33.950000000000003">
      <c r="A3299" s="123" t="s">
        <v>13</v>
      </c>
      <c r="B3299" s="105" t="s">
        <v>1884</v>
      </c>
      <c r="C3299" s="87"/>
      <c r="D3299" s="86"/>
      <c r="E3299" s="86"/>
      <c r="F3299" s="125"/>
    </row>
    <row r="3300" spans="1:6" ht="17.100000000000001">
      <c r="A3300" s="124" t="s">
        <v>13</v>
      </c>
      <c r="B3300" s="104" t="s">
        <v>2000</v>
      </c>
      <c r="C3300" s="89"/>
      <c r="D3300" s="88"/>
      <c r="E3300" s="88"/>
      <c r="F3300" s="126"/>
    </row>
    <row r="3301" spans="1:6" ht="33.950000000000003">
      <c r="A3301" s="123" t="s">
        <v>13</v>
      </c>
      <c r="B3301" s="105" t="s">
        <v>103</v>
      </c>
      <c r="C3301" s="87"/>
      <c r="D3301" s="86"/>
      <c r="E3301" s="86"/>
      <c r="F3301" s="125"/>
    </row>
    <row r="3302" spans="1:6" ht="17.100000000000001">
      <c r="A3302" s="124" t="s">
        <v>13</v>
      </c>
      <c r="B3302" s="104" t="s">
        <v>2002</v>
      </c>
      <c r="C3302" s="89"/>
      <c r="D3302" s="88"/>
      <c r="E3302" s="88"/>
      <c r="F3302" s="126"/>
    </row>
    <row r="3303" spans="1:6" ht="17.100000000000001">
      <c r="A3303" s="123" t="s">
        <v>13</v>
      </c>
      <c r="B3303" s="105" t="s">
        <v>4247</v>
      </c>
      <c r="C3303" s="109"/>
      <c r="D3303" s="86"/>
      <c r="E3303" s="86"/>
      <c r="F3303" s="125"/>
    </row>
    <row r="3304" spans="1:6" ht="17.100000000000001">
      <c r="A3304" s="124" t="s">
        <v>13</v>
      </c>
      <c r="B3304" s="104" t="s">
        <v>3245</v>
      </c>
      <c r="C3304" s="89"/>
      <c r="D3304" s="88"/>
      <c r="E3304" s="88"/>
      <c r="F3304" s="126"/>
    </row>
    <row r="3305" spans="1:6" ht="17.100000000000001">
      <c r="A3305" s="123" t="s">
        <v>13</v>
      </c>
      <c r="B3305" s="105" t="s">
        <v>2013</v>
      </c>
      <c r="C3305" s="87"/>
      <c r="D3305" s="86"/>
      <c r="E3305" s="86"/>
      <c r="F3305" s="125"/>
    </row>
    <row r="3306" spans="1:6" ht="17.100000000000001">
      <c r="A3306" s="124" t="s">
        <v>13</v>
      </c>
      <c r="B3306" s="104" t="s">
        <v>2023</v>
      </c>
      <c r="C3306" s="89"/>
      <c r="D3306" s="88"/>
      <c r="E3306" s="88"/>
      <c r="F3306" s="126"/>
    </row>
    <row r="3307" spans="1:6" ht="17.100000000000001">
      <c r="A3307" s="123" t="s">
        <v>13</v>
      </c>
      <c r="B3307" s="105" t="s">
        <v>2058</v>
      </c>
      <c r="C3307" s="87"/>
      <c r="D3307" s="86"/>
      <c r="E3307" s="86"/>
      <c r="F3307" s="125"/>
    </row>
    <row r="3308" spans="1:6" ht="17.100000000000001">
      <c r="A3308" s="124" t="s">
        <v>13</v>
      </c>
      <c r="B3308" s="104" t="s">
        <v>2076</v>
      </c>
      <c r="C3308" s="89"/>
      <c r="D3308" s="88"/>
      <c r="E3308" s="88"/>
      <c r="F3308" s="126"/>
    </row>
    <row r="3309" spans="1:6" ht="17.100000000000001">
      <c r="A3309" s="123" t="s">
        <v>13</v>
      </c>
      <c r="B3309" s="105" t="s">
        <v>666</v>
      </c>
      <c r="C3309" s="87"/>
      <c r="D3309" s="86"/>
      <c r="E3309" s="86"/>
      <c r="F3309" s="125"/>
    </row>
    <row r="3310" spans="1:6" ht="17.100000000000001">
      <c r="A3310" s="124" t="s">
        <v>13</v>
      </c>
      <c r="B3310" s="104" t="s">
        <v>1310</v>
      </c>
      <c r="C3310" s="89"/>
      <c r="D3310" s="88"/>
      <c r="E3310" s="88"/>
      <c r="F3310" s="126"/>
    </row>
    <row r="3311" spans="1:6" ht="17.100000000000001">
      <c r="A3311" s="123" t="s">
        <v>13</v>
      </c>
      <c r="B3311" s="105" t="s">
        <v>3579</v>
      </c>
      <c r="C3311" s="87"/>
      <c r="D3311" s="86"/>
      <c r="E3311" s="86"/>
      <c r="F3311" s="125"/>
    </row>
    <row r="3312" spans="1:6" ht="17.100000000000001">
      <c r="A3312" s="124" t="s">
        <v>13</v>
      </c>
      <c r="B3312" s="104" t="s">
        <v>2095</v>
      </c>
      <c r="C3312" s="89"/>
      <c r="D3312" s="88"/>
      <c r="E3312" s="88"/>
      <c r="F3312" s="126"/>
    </row>
    <row r="3313" spans="1:6" ht="17.100000000000001">
      <c r="A3313" s="123" t="s">
        <v>13</v>
      </c>
      <c r="B3313" s="105" t="s">
        <v>2196</v>
      </c>
      <c r="C3313" s="87"/>
      <c r="D3313" s="86"/>
      <c r="E3313" s="86"/>
      <c r="F3313" s="125"/>
    </row>
    <row r="3314" spans="1:6" ht="17.100000000000001">
      <c r="A3314" s="124" t="s">
        <v>13</v>
      </c>
      <c r="B3314" s="104" t="s">
        <v>2204</v>
      </c>
      <c r="C3314" s="89"/>
      <c r="D3314" s="88"/>
      <c r="E3314" s="88"/>
      <c r="F3314" s="126"/>
    </row>
    <row r="3315" spans="1:6" ht="17.100000000000001">
      <c r="A3315" s="123" t="s">
        <v>13</v>
      </c>
      <c r="B3315" s="105" t="s">
        <v>2240</v>
      </c>
      <c r="C3315" s="87"/>
      <c r="D3315" s="86"/>
      <c r="E3315" s="86"/>
      <c r="F3315" s="125"/>
    </row>
    <row r="3316" spans="1:6" ht="17.100000000000001">
      <c r="A3316" s="124" t="s">
        <v>13</v>
      </c>
      <c r="B3316" s="104" t="s">
        <v>4248</v>
      </c>
      <c r="C3316" s="107"/>
      <c r="D3316" s="88"/>
      <c r="E3316" s="88"/>
      <c r="F3316" s="126"/>
    </row>
    <row r="3317" spans="1:6" ht="17.100000000000001">
      <c r="A3317" s="123" t="s">
        <v>13</v>
      </c>
      <c r="B3317" s="105" t="s">
        <v>1144</v>
      </c>
      <c r="C3317" s="87"/>
      <c r="D3317" s="86"/>
      <c r="E3317" s="86"/>
      <c r="F3317" s="125"/>
    </row>
    <row r="3318" spans="1:6" ht="17.100000000000001">
      <c r="A3318" s="124" t="s">
        <v>13</v>
      </c>
      <c r="B3318" s="104" t="s">
        <v>2289</v>
      </c>
      <c r="C3318" s="89"/>
      <c r="D3318" s="88"/>
      <c r="E3318" s="88"/>
      <c r="F3318" s="126"/>
    </row>
    <row r="3319" spans="1:6" ht="17.100000000000001">
      <c r="A3319" s="123" t="s">
        <v>13</v>
      </c>
      <c r="B3319" s="105" t="s">
        <v>2291</v>
      </c>
      <c r="C3319" s="87"/>
      <c r="D3319" s="86"/>
      <c r="E3319" s="86"/>
      <c r="F3319" s="125"/>
    </row>
    <row r="3320" spans="1:6" ht="17.100000000000001">
      <c r="A3320" s="124" t="s">
        <v>13</v>
      </c>
      <c r="B3320" s="104" t="s">
        <v>1499</v>
      </c>
      <c r="C3320" s="89"/>
      <c r="D3320" s="88"/>
      <c r="E3320" s="88"/>
      <c r="F3320" s="126"/>
    </row>
    <row r="3321" spans="1:6" ht="17.100000000000001">
      <c r="A3321" s="123" t="s">
        <v>13</v>
      </c>
      <c r="B3321" s="105" t="s">
        <v>2295</v>
      </c>
      <c r="C3321" s="87"/>
      <c r="D3321" s="86"/>
      <c r="E3321" s="86"/>
      <c r="F3321" s="125"/>
    </row>
    <row r="3322" spans="1:6" ht="17.100000000000001">
      <c r="A3322" s="124" t="s">
        <v>13</v>
      </c>
      <c r="B3322" s="104" t="s">
        <v>668</v>
      </c>
      <c r="C3322" s="89"/>
      <c r="D3322" s="88"/>
      <c r="E3322" s="88"/>
      <c r="F3322" s="126"/>
    </row>
    <row r="3323" spans="1:6" ht="17.100000000000001">
      <c r="A3323" s="123" t="s">
        <v>13</v>
      </c>
      <c r="B3323" s="105" t="s">
        <v>1312</v>
      </c>
      <c r="C3323" s="87"/>
      <c r="D3323" s="86"/>
      <c r="E3323" s="86"/>
      <c r="F3323" s="125"/>
    </row>
    <row r="3324" spans="1:6" ht="17.100000000000001">
      <c r="A3324" s="124" t="s">
        <v>13</v>
      </c>
      <c r="B3324" s="104" t="s">
        <v>2368</v>
      </c>
      <c r="C3324" s="89"/>
      <c r="D3324" s="88"/>
      <c r="E3324" s="88"/>
      <c r="F3324" s="126"/>
    </row>
    <row r="3325" spans="1:6" ht="17.100000000000001">
      <c r="A3325" s="123" t="s">
        <v>13</v>
      </c>
      <c r="B3325" s="105" t="s">
        <v>1266</v>
      </c>
      <c r="C3325" s="87"/>
      <c r="D3325" s="86"/>
      <c r="E3325" s="86"/>
      <c r="F3325" s="125"/>
    </row>
    <row r="3326" spans="1:6" ht="17.100000000000001">
      <c r="A3326" s="124" t="s">
        <v>13</v>
      </c>
      <c r="B3326" s="104" t="s">
        <v>2401</v>
      </c>
      <c r="C3326" s="89"/>
      <c r="D3326" s="88"/>
      <c r="E3326" s="88"/>
      <c r="F3326" s="126"/>
    </row>
    <row r="3327" spans="1:6" ht="17.100000000000001">
      <c r="A3327" s="123" t="s">
        <v>13</v>
      </c>
      <c r="B3327" s="105" t="s">
        <v>2444</v>
      </c>
      <c r="C3327" s="87"/>
      <c r="D3327" s="86"/>
      <c r="E3327" s="86"/>
      <c r="F3327" s="125"/>
    </row>
    <row r="3328" spans="1:6" ht="17.100000000000001">
      <c r="A3328" s="124" t="s">
        <v>13</v>
      </c>
      <c r="B3328" s="104" t="s">
        <v>2487</v>
      </c>
      <c r="C3328" s="89"/>
      <c r="D3328" s="88"/>
      <c r="E3328" s="88"/>
      <c r="F3328" s="126"/>
    </row>
    <row r="3329" spans="1:6" ht="17.100000000000001">
      <c r="A3329" s="123" t="s">
        <v>13</v>
      </c>
      <c r="B3329" s="105" t="s">
        <v>2638</v>
      </c>
      <c r="C3329" s="87"/>
      <c r="D3329" s="86"/>
      <c r="E3329" s="86"/>
      <c r="F3329" s="125"/>
    </row>
    <row r="3330" spans="1:6" ht="17.100000000000001">
      <c r="A3330" s="124" t="s">
        <v>13</v>
      </c>
      <c r="B3330" s="104" t="s">
        <v>2728</v>
      </c>
      <c r="C3330" s="89"/>
      <c r="D3330" s="88"/>
      <c r="E3330" s="88"/>
      <c r="F3330" s="126"/>
    </row>
    <row r="3331" spans="1:6" ht="17.100000000000001">
      <c r="A3331" s="123" t="s">
        <v>13</v>
      </c>
      <c r="B3331" s="105" t="s">
        <v>2754</v>
      </c>
      <c r="C3331" s="87"/>
      <c r="D3331" s="86"/>
      <c r="E3331" s="86"/>
      <c r="F3331" s="125"/>
    </row>
    <row r="3332" spans="1:6" ht="17.100000000000001">
      <c r="A3332" s="124" t="s">
        <v>13</v>
      </c>
      <c r="B3332" s="104" t="s">
        <v>2773</v>
      </c>
      <c r="C3332" s="89"/>
      <c r="D3332" s="88"/>
      <c r="E3332" s="88"/>
      <c r="F3332" s="126"/>
    </row>
    <row r="3333" spans="1:6" ht="17.100000000000001">
      <c r="A3333" s="123" t="s">
        <v>13</v>
      </c>
      <c r="B3333" s="105" t="s">
        <v>2793</v>
      </c>
      <c r="C3333" s="87"/>
      <c r="D3333" s="86"/>
      <c r="E3333" s="86"/>
      <c r="F3333" s="125"/>
    </row>
    <row r="3334" spans="1:6" ht="17.100000000000001">
      <c r="A3334" s="124" t="s">
        <v>13</v>
      </c>
      <c r="B3334" s="104" t="s">
        <v>3024</v>
      </c>
      <c r="C3334" s="89"/>
      <c r="D3334" s="88"/>
      <c r="E3334" s="88"/>
      <c r="F3334" s="126"/>
    </row>
    <row r="3335" spans="1:6" ht="17.100000000000001">
      <c r="A3335" s="123" t="s">
        <v>13</v>
      </c>
      <c r="B3335" s="105" t="s">
        <v>2839</v>
      </c>
      <c r="C3335" s="87"/>
      <c r="D3335" s="86"/>
      <c r="E3335" s="86"/>
      <c r="F3335" s="125"/>
    </row>
    <row r="3336" spans="1:6" ht="33.950000000000003">
      <c r="A3336" s="124" t="s">
        <v>13</v>
      </c>
      <c r="B3336" s="104" t="s">
        <v>105</v>
      </c>
      <c r="C3336" s="89"/>
      <c r="D3336" s="88"/>
      <c r="E3336" s="88"/>
      <c r="F3336" s="126"/>
    </row>
    <row r="3337" spans="1:6" ht="17.100000000000001">
      <c r="A3337" s="123" t="s">
        <v>13</v>
      </c>
      <c r="B3337" s="105" t="s">
        <v>363</v>
      </c>
      <c r="C3337" s="87"/>
      <c r="D3337" s="86"/>
      <c r="E3337" s="86"/>
      <c r="F3337" s="125"/>
    </row>
    <row r="3338" spans="1:6" ht="17.100000000000001">
      <c r="A3338" s="124" t="s">
        <v>13</v>
      </c>
      <c r="B3338" s="104" t="s">
        <v>2841</v>
      </c>
      <c r="C3338" s="89"/>
      <c r="D3338" s="88"/>
      <c r="E3338" s="88"/>
      <c r="F3338" s="126"/>
    </row>
    <row r="3339" spans="1:6" ht="33.950000000000003">
      <c r="A3339" s="123" t="s">
        <v>13</v>
      </c>
      <c r="B3339" s="105" t="s">
        <v>99</v>
      </c>
      <c r="C3339" s="87"/>
      <c r="D3339" s="86"/>
      <c r="E3339" s="86"/>
      <c r="F3339" s="125"/>
    </row>
    <row r="3340" spans="1:6" ht="17.100000000000001">
      <c r="A3340" s="124" t="s">
        <v>13</v>
      </c>
      <c r="B3340" s="104" t="s">
        <v>3153</v>
      </c>
      <c r="C3340" s="89"/>
      <c r="D3340" s="88"/>
      <c r="E3340" s="88"/>
      <c r="F3340" s="126"/>
    </row>
    <row r="3341" spans="1:6" ht="17.100000000000001">
      <c r="A3341" s="123" t="s">
        <v>13</v>
      </c>
      <c r="B3341" s="105" t="s">
        <v>3221</v>
      </c>
      <c r="C3341" s="87"/>
      <c r="D3341" s="86"/>
      <c r="E3341" s="86"/>
      <c r="F3341" s="125"/>
    </row>
    <row r="3342" spans="1:6" ht="17.100000000000001">
      <c r="A3342" s="124" t="s">
        <v>13</v>
      </c>
      <c r="B3342" s="104" t="s">
        <v>3231</v>
      </c>
      <c r="C3342" s="89"/>
      <c r="D3342" s="88"/>
      <c r="E3342" s="88"/>
      <c r="F3342" s="126"/>
    </row>
    <row r="3343" spans="1:6" ht="17.100000000000001">
      <c r="A3343" s="123" t="s">
        <v>13</v>
      </c>
      <c r="B3343" s="105" t="s">
        <v>3303</v>
      </c>
      <c r="C3343" s="87"/>
      <c r="D3343" s="86"/>
      <c r="E3343" s="86"/>
      <c r="F3343" s="125"/>
    </row>
    <row r="3344" spans="1:6" ht="17.100000000000001">
      <c r="A3344" s="124" t="s">
        <v>13</v>
      </c>
      <c r="B3344" s="104" t="s">
        <v>3313</v>
      </c>
      <c r="C3344" s="89"/>
      <c r="D3344" s="88"/>
      <c r="E3344" s="88"/>
      <c r="F3344" s="126"/>
    </row>
    <row r="3345" spans="1:6" ht="17.100000000000001">
      <c r="A3345" s="123" t="s">
        <v>13</v>
      </c>
      <c r="B3345" s="105" t="s">
        <v>3328</v>
      </c>
      <c r="C3345" s="87"/>
      <c r="D3345" s="86"/>
      <c r="E3345" s="86"/>
      <c r="F3345" s="125"/>
    </row>
    <row r="3346" spans="1:6" ht="17.100000000000001">
      <c r="A3346" s="124" t="s">
        <v>13</v>
      </c>
      <c r="B3346" s="104" t="s">
        <v>3348</v>
      </c>
      <c r="C3346" s="89"/>
      <c r="D3346" s="88"/>
      <c r="E3346" s="88"/>
      <c r="F3346" s="126"/>
    </row>
    <row r="3347" spans="1:6" ht="17.100000000000001">
      <c r="A3347" s="123" t="s">
        <v>13</v>
      </c>
      <c r="B3347" s="105" t="s">
        <v>3352</v>
      </c>
      <c r="C3347" s="87"/>
      <c r="D3347" s="86"/>
      <c r="E3347" s="86"/>
      <c r="F3347" s="125"/>
    </row>
    <row r="3348" spans="1:6" ht="17.100000000000001">
      <c r="A3348" s="124" t="s">
        <v>13</v>
      </c>
      <c r="B3348" s="104" t="s">
        <v>365</v>
      </c>
      <c r="C3348" s="89"/>
      <c r="D3348" s="88"/>
      <c r="E3348" s="88"/>
      <c r="F3348" s="126"/>
    </row>
    <row r="3349" spans="1:6" ht="17.100000000000001">
      <c r="A3349" s="123" t="s">
        <v>13</v>
      </c>
      <c r="B3349" s="105" t="s">
        <v>3614</v>
      </c>
      <c r="C3349" s="87"/>
      <c r="D3349" s="86"/>
      <c r="E3349" s="86"/>
      <c r="F3349" s="125"/>
    </row>
    <row r="3350" spans="1:6" ht="17.100000000000001">
      <c r="A3350" s="124" t="s">
        <v>13</v>
      </c>
      <c r="B3350" s="104" t="s">
        <v>3616</v>
      </c>
      <c r="C3350" s="89"/>
      <c r="D3350" s="88"/>
      <c r="E3350" s="88"/>
      <c r="F3350" s="126"/>
    </row>
    <row r="3351" spans="1:6" ht="17.100000000000001">
      <c r="A3351" s="123" t="s">
        <v>13</v>
      </c>
      <c r="B3351" s="105" t="s">
        <v>307</v>
      </c>
      <c r="C3351" s="87"/>
      <c r="D3351" s="86"/>
      <c r="E3351" s="86"/>
      <c r="F3351" s="125"/>
    </row>
    <row r="3352" spans="1:6" ht="17.100000000000001">
      <c r="A3352" s="124" t="s">
        <v>13</v>
      </c>
      <c r="B3352" s="104" t="s">
        <v>684</v>
      </c>
      <c r="C3352" s="89"/>
      <c r="D3352" s="88"/>
      <c r="E3352" s="88"/>
      <c r="F3352" s="126"/>
    </row>
    <row r="3353" spans="1:6" ht="33.950000000000003">
      <c r="A3353" s="123" t="s">
        <v>13</v>
      </c>
      <c r="B3353" s="105" t="s">
        <v>1751</v>
      </c>
      <c r="C3353" s="87"/>
      <c r="D3353" s="86"/>
      <c r="E3353" s="86"/>
      <c r="F3353" s="125"/>
    </row>
    <row r="3354" spans="1:6" ht="17.100000000000001">
      <c r="A3354" s="124" t="s">
        <v>13</v>
      </c>
      <c r="B3354" s="104" t="s">
        <v>1257</v>
      </c>
      <c r="C3354" s="89"/>
      <c r="D3354" s="88"/>
      <c r="E3354" s="88"/>
      <c r="F3354" s="126"/>
    </row>
    <row r="3355" spans="1:6" ht="17.100000000000001">
      <c r="A3355" s="123" t="s">
        <v>13</v>
      </c>
      <c r="B3355" s="105" t="s">
        <v>1270</v>
      </c>
      <c r="C3355" s="87"/>
      <c r="D3355" s="86"/>
      <c r="E3355" s="86"/>
      <c r="F3355" s="125"/>
    </row>
    <row r="3356" spans="1:6" ht="17.100000000000001">
      <c r="A3356" s="124" t="s">
        <v>13</v>
      </c>
      <c r="B3356" s="104" t="s">
        <v>1773</v>
      </c>
      <c r="C3356" s="89"/>
      <c r="D3356" s="88"/>
      <c r="E3356" s="88"/>
      <c r="F3356" s="126"/>
    </row>
    <row r="3357" spans="1:6" ht="17.100000000000001">
      <c r="A3357" s="123" t="s">
        <v>13</v>
      </c>
      <c r="B3357" s="105" t="s">
        <v>2913</v>
      </c>
      <c r="C3357" s="87"/>
      <c r="D3357" s="86"/>
      <c r="E3357" s="86"/>
      <c r="F3357" s="125"/>
    </row>
    <row r="3358" spans="1:6" ht="17.100000000000001">
      <c r="A3358" s="124" t="s">
        <v>13</v>
      </c>
      <c r="B3358" s="104" t="s">
        <v>3635</v>
      </c>
      <c r="C3358" s="89"/>
      <c r="D3358" s="88"/>
      <c r="E3358" s="88"/>
      <c r="F3358" s="126"/>
    </row>
    <row r="3359" spans="1:6" ht="17.100000000000001">
      <c r="A3359" s="123" t="s">
        <v>13</v>
      </c>
      <c r="B3359" s="105" t="s">
        <v>377</v>
      </c>
      <c r="C3359" s="87"/>
      <c r="D3359" s="86"/>
      <c r="E3359" s="86"/>
      <c r="F3359" s="125"/>
    </row>
    <row r="3360" spans="1:6" ht="17.100000000000001">
      <c r="A3360" s="124" t="s">
        <v>13</v>
      </c>
      <c r="B3360" s="104" t="s">
        <v>3646</v>
      </c>
      <c r="C3360" s="89"/>
      <c r="D3360" s="88"/>
      <c r="E3360" s="88"/>
      <c r="F3360" s="126"/>
    </row>
    <row r="3361" spans="1:6" ht="17.100000000000001">
      <c r="A3361" s="123" t="s">
        <v>13</v>
      </c>
      <c r="B3361" s="105" t="s">
        <v>3658</v>
      </c>
      <c r="C3361" s="87"/>
      <c r="D3361" s="86"/>
      <c r="E3361" s="86"/>
      <c r="F3361" s="125"/>
    </row>
    <row r="3362" spans="1:6" ht="17.100000000000001">
      <c r="A3362" s="124" t="s">
        <v>13</v>
      </c>
      <c r="B3362" s="104" t="s">
        <v>670</v>
      </c>
      <c r="C3362" s="89"/>
      <c r="D3362" s="88"/>
      <c r="E3362" s="88"/>
      <c r="F3362" s="126"/>
    </row>
    <row r="3363" spans="1:6" ht="17.100000000000001">
      <c r="A3363" s="123" t="s">
        <v>13</v>
      </c>
      <c r="B3363" s="105" t="s">
        <v>769</v>
      </c>
      <c r="C3363" s="87"/>
      <c r="D3363" s="86"/>
      <c r="E3363" s="86"/>
      <c r="F3363" s="125"/>
    </row>
    <row r="3364" spans="1:6" ht="17.100000000000001">
      <c r="A3364" s="124" t="s">
        <v>13</v>
      </c>
      <c r="B3364" s="104" t="s">
        <v>1314</v>
      </c>
      <c r="C3364" s="89"/>
      <c r="D3364" s="88"/>
      <c r="E3364" s="88"/>
      <c r="F3364" s="126"/>
    </row>
    <row r="3365" spans="1:6" ht="17.100000000000001">
      <c r="A3365" s="123" t="s">
        <v>13</v>
      </c>
      <c r="B3365" s="105" t="s">
        <v>3660</v>
      </c>
      <c r="C3365" s="87"/>
      <c r="D3365" s="86"/>
      <c r="E3365" s="86"/>
      <c r="F3365" s="125"/>
    </row>
    <row r="3366" spans="1:6" ht="17.100000000000001">
      <c r="A3366" s="124" t="s">
        <v>13</v>
      </c>
      <c r="B3366" s="104" t="s">
        <v>563</v>
      </c>
      <c r="C3366" s="89"/>
      <c r="D3366" s="88"/>
      <c r="E3366" s="88"/>
      <c r="F3366" s="126"/>
    </row>
    <row r="3367" spans="1:6" ht="17.100000000000001">
      <c r="A3367" s="123" t="s">
        <v>13</v>
      </c>
      <c r="B3367" s="105" t="s">
        <v>717</v>
      </c>
      <c r="C3367" s="87"/>
      <c r="D3367" s="86"/>
      <c r="E3367" s="86"/>
      <c r="F3367" s="125"/>
    </row>
    <row r="3368" spans="1:6" ht="17.100000000000001">
      <c r="A3368" s="124" t="s">
        <v>13</v>
      </c>
      <c r="B3368" s="104" t="s">
        <v>107</v>
      </c>
      <c r="C3368" s="89"/>
      <c r="D3368" s="88"/>
      <c r="E3368" s="88"/>
      <c r="F3368" s="126"/>
    </row>
    <row r="3369" spans="1:6" ht="17.100000000000001">
      <c r="A3369" s="123" t="s">
        <v>13</v>
      </c>
      <c r="B3369" s="105" t="s">
        <v>255</v>
      </c>
      <c r="C3369" s="87"/>
      <c r="D3369" s="86"/>
      <c r="E3369" s="86"/>
      <c r="F3369" s="125"/>
    </row>
    <row r="3370" spans="1:6" ht="17.100000000000001">
      <c r="A3370" s="124" t="s">
        <v>13</v>
      </c>
      <c r="B3370" s="104" t="s">
        <v>806</v>
      </c>
      <c r="C3370" s="89"/>
      <c r="D3370" s="88"/>
      <c r="E3370" s="88"/>
      <c r="F3370" s="126"/>
    </row>
    <row r="3371" spans="1:6" ht="17.100000000000001">
      <c r="A3371" s="123" t="s">
        <v>13</v>
      </c>
      <c r="B3371" s="105" t="s">
        <v>1279</v>
      </c>
      <c r="C3371" s="87"/>
      <c r="D3371" s="86"/>
      <c r="E3371" s="86"/>
      <c r="F3371" s="125"/>
    </row>
    <row r="3372" spans="1:6" ht="17.100000000000001">
      <c r="A3372" s="124" t="s">
        <v>13</v>
      </c>
      <c r="B3372" s="104" t="s">
        <v>2352</v>
      </c>
      <c r="C3372" s="89"/>
      <c r="D3372" s="88"/>
      <c r="E3372" s="88"/>
      <c r="F3372" s="126"/>
    </row>
    <row r="3373" spans="1:6" ht="17.100000000000001">
      <c r="A3373" s="123" t="s">
        <v>13</v>
      </c>
      <c r="B3373" s="105" t="s">
        <v>2640</v>
      </c>
      <c r="C3373" s="87"/>
      <c r="D3373" s="86"/>
      <c r="E3373" s="86"/>
      <c r="F3373" s="125"/>
    </row>
    <row r="3374" spans="1:6" ht="17.100000000000001">
      <c r="A3374" s="124" t="s">
        <v>13</v>
      </c>
      <c r="B3374" s="104" t="s">
        <v>3305</v>
      </c>
      <c r="C3374" s="89"/>
      <c r="D3374" s="88"/>
      <c r="E3374" s="88"/>
      <c r="F3374" s="126"/>
    </row>
    <row r="3375" spans="1:6" ht="17.100000000000001">
      <c r="A3375" s="123" t="s">
        <v>13</v>
      </c>
      <c r="B3375" s="105" t="s">
        <v>109</v>
      </c>
      <c r="C3375" s="87"/>
      <c r="D3375" s="86"/>
      <c r="E3375" s="86"/>
      <c r="F3375" s="125"/>
    </row>
    <row r="3376" spans="1:6" ht="17.100000000000001">
      <c r="A3376" s="124" t="s">
        <v>13</v>
      </c>
      <c r="B3376" s="104" t="s">
        <v>3388</v>
      </c>
      <c r="C3376" s="89"/>
      <c r="D3376" s="88"/>
      <c r="E3376" s="88"/>
      <c r="F3376" s="126"/>
    </row>
    <row r="3377" spans="1:6" ht="17.100000000000001">
      <c r="A3377" s="123" t="s">
        <v>13</v>
      </c>
      <c r="B3377" s="105" t="s">
        <v>3414</v>
      </c>
      <c r="C3377" s="87"/>
      <c r="D3377" s="86"/>
      <c r="E3377" s="86"/>
      <c r="F3377" s="125"/>
    </row>
    <row r="3378" spans="1:6" ht="17.100000000000001">
      <c r="A3378" s="124" t="s">
        <v>13</v>
      </c>
      <c r="B3378" s="104" t="s">
        <v>4249</v>
      </c>
      <c r="C3378" s="107"/>
      <c r="D3378" s="88"/>
      <c r="E3378" s="88"/>
      <c r="F3378" s="126"/>
    </row>
    <row r="3379" spans="1:6" ht="17.100000000000001">
      <c r="A3379" s="123" t="s">
        <v>13</v>
      </c>
      <c r="B3379" s="105" t="s">
        <v>3390</v>
      </c>
      <c r="C3379" s="87"/>
      <c r="D3379" s="86"/>
      <c r="E3379" s="86"/>
      <c r="F3379" s="125"/>
    </row>
    <row r="3380" spans="1:6" ht="17.100000000000001">
      <c r="A3380" s="124" t="s">
        <v>13</v>
      </c>
      <c r="B3380" s="104" t="s">
        <v>4250</v>
      </c>
      <c r="C3380" s="107"/>
      <c r="D3380" s="88"/>
      <c r="E3380" s="88"/>
      <c r="F3380" s="126"/>
    </row>
    <row r="3381" spans="1:6" ht="17.100000000000001">
      <c r="A3381" s="123" t="s">
        <v>13</v>
      </c>
      <c r="B3381" s="105" t="s">
        <v>111</v>
      </c>
      <c r="C3381" s="87"/>
      <c r="D3381" s="86"/>
      <c r="E3381" s="86"/>
      <c r="F3381" s="125"/>
    </row>
    <row r="3382" spans="1:6" ht="17.100000000000001">
      <c r="A3382" s="124" t="s">
        <v>13</v>
      </c>
      <c r="B3382" s="104" t="s">
        <v>257</v>
      </c>
      <c r="C3382" s="89"/>
      <c r="D3382" s="88"/>
      <c r="E3382" s="88"/>
      <c r="F3382" s="126"/>
    </row>
    <row r="3383" spans="1:6" ht="17.100000000000001">
      <c r="A3383" s="123" t="s">
        <v>13</v>
      </c>
      <c r="B3383" s="105" t="s">
        <v>3161</v>
      </c>
      <c r="C3383" s="87"/>
      <c r="D3383" s="86"/>
      <c r="E3383" s="86"/>
      <c r="F3383" s="125"/>
    </row>
    <row r="3384" spans="1:6" ht="17.100000000000001">
      <c r="A3384" s="124" t="s">
        <v>13</v>
      </c>
      <c r="B3384" s="104" t="s">
        <v>4251</v>
      </c>
      <c r="C3384" s="107"/>
      <c r="D3384" s="88"/>
      <c r="E3384" s="88"/>
      <c r="F3384" s="126"/>
    </row>
    <row r="3385" spans="1:6" ht="17.100000000000001">
      <c r="A3385" s="123" t="s">
        <v>13</v>
      </c>
      <c r="B3385" s="105" t="s">
        <v>4252</v>
      </c>
      <c r="C3385" s="109"/>
      <c r="D3385" s="86"/>
      <c r="E3385" s="86"/>
      <c r="F3385" s="125"/>
    </row>
    <row r="3386" spans="1:6" ht="17.100000000000001">
      <c r="A3386" s="124" t="s">
        <v>13</v>
      </c>
      <c r="B3386" s="104" t="s">
        <v>4253</v>
      </c>
      <c r="C3386" s="107"/>
      <c r="D3386" s="88"/>
      <c r="E3386" s="88"/>
      <c r="F3386" s="126"/>
    </row>
    <row r="3387" spans="1:6" ht="17.100000000000001">
      <c r="A3387" s="123" t="s">
        <v>13</v>
      </c>
      <c r="B3387" s="105" t="s">
        <v>4254</v>
      </c>
      <c r="C3387" s="109"/>
      <c r="D3387" s="86"/>
      <c r="E3387" s="86"/>
      <c r="F3387" s="125"/>
    </row>
    <row r="3388" spans="1:6" ht="17.100000000000001">
      <c r="A3388" s="124" t="s">
        <v>13</v>
      </c>
      <c r="B3388" s="104" t="s">
        <v>721</v>
      </c>
      <c r="C3388" s="89"/>
      <c r="D3388" s="88"/>
      <c r="E3388" s="88"/>
      <c r="F3388" s="126"/>
    </row>
    <row r="3389" spans="1:6" ht="33.950000000000003">
      <c r="A3389" s="123" t="s">
        <v>13</v>
      </c>
      <c r="B3389" s="105" t="s">
        <v>723</v>
      </c>
      <c r="C3389" s="87"/>
      <c r="D3389" s="86"/>
      <c r="E3389" s="86"/>
      <c r="F3389" s="125"/>
    </row>
    <row r="3390" spans="1:6" ht="17.100000000000001">
      <c r="A3390" s="124" t="s">
        <v>13</v>
      </c>
      <c r="B3390" s="104" t="s">
        <v>725</v>
      </c>
      <c r="C3390" s="89"/>
      <c r="D3390" s="88"/>
      <c r="E3390" s="88"/>
      <c r="F3390" s="126"/>
    </row>
    <row r="3391" spans="1:6" ht="17.100000000000001">
      <c r="A3391" s="123" t="s">
        <v>13</v>
      </c>
      <c r="B3391" s="105" t="s">
        <v>727</v>
      </c>
      <c r="C3391" s="87"/>
      <c r="D3391" s="86"/>
      <c r="E3391" s="86"/>
      <c r="F3391" s="125"/>
    </row>
    <row r="3392" spans="1:6" ht="17.100000000000001">
      <c r="A3392" s="124" t="s">
        <v>13</v>
      </c>
      <c r="B3392" s="104" t="s">
        <v>113</v>
      </c>
      <c r="C3392" s="89"/>
      <c r="D3392" s="88"/>
      <c r="E3392" s="88"/>
      <c r="F3392" s="126"/>
    </row>
    <row r="3393" spans="1:6" ht="17.100000000000001">
      <c r="A3393" s="123" t="s">
        <v>13</v>
      </c>
      <c r="B3393" s="105" t="s">
        <v>1077</v>
      </c>
      <c r="C3393" s="87"/>
      <c r="D3393" s="86"/>
      <c r="E3393" s="86"/>
      <c r="F3393" s="125"/>
    </row>
    <row r="3394" spans="1:6" ht="17.100000000000001">
      <c r="A3394" s="124" t="s">
        <v>13</v>
      </c>
      <c r="B3394" s="104" t="s">
        <v>1581</v>
      </c>
      <c r="C3394" s="89"/>
      <c r="D3394" s="88"/>
      <c r="E3394" s="88"/>
      <c r="F3394" s="126"/>
    </row>
    <row r="3395" spans="1:6" ht="33.950000000000003">
      <c r="A3395" s="123" t="s">
        <v>13</v>
      </c>
      <c r="B3395" s="105" t="s">
        <v>1573</v>
      </c>
      <c r="C3395" s="87"/>
      <c r="D3395" s="86"/>
      <c r="E3395" s="86"/>
      <c r="F3395" s="125"/>
    </row>
    <row r="3396" spans="1:6" ht="33.950000000000003">
      <c r="A3396" s="124" t="s">
        <v>13</v>
      </c>
      <c r="B3396" s="104" t="s">
        <v>1575</v>
      </c>
      <c r="C3396" s="89"/>
      <c r="D3396" s="88"/>
      <c r="E3396" s="88"/>
      <c r="F3396" s="126"/>
    </row>
    <row r="3397" spans="1:6" ht="33.950000000000003">
      <c r="A3397" s="123" t="s">
        <v>13</v>
      </c>
      <c r="B3397" s="105" t="s">
        <v>1577</v>
      </c>
      <c r="C3397" s="87"/>
      <c r="D3397" s="86"/>
      <c r="E3397" s="86"/>
      <c r="F3397" s="125"/>
    </row>
    <row r="3398" spans="1:6" ht="33.950000000000003">
      <c r="A3398" s="124" t="s">
        <v>13</v>
      </c>
      <c r="B3398" s="104" t="s">
        <v>1579</v>
      </c>
      <c r="C3398" s="89"/>
      <c r="D3398" s="88"/>
      <c r="E3398" s="88"/>
      <c r="F3398" s="126"/>
    </row>
    <row r="3399" spans="1:6" ht="17.100000000000001">
      <c r="A3399" s="123" t="s">
        <v>13</v>
      </c>
      <c r="B3399" s="105" t="s">
        <v>1116</v>
      </c>
      <c r="C3399" s="87"/>
      <c r="D3399" s="86"/>
      <c r="E3399" s="86"/>
      <c r="F3399" s="125"/>
    </row>
    <row r="3400" spans="1:6" ht="17.100000000000001">
      <c r="A3400" s="124" t="s">
        <v>13</v>
      </c>
      <c r="B3400" s="104" t="s">
        <v>1599</v>
      </c>
      <c r="C3400" s="89"/>
      <c r="D3400" s="88"/>
      <c r="E3400" s="88"/>
      <c r="F3400" s="126"/>
    </row>
    <row r="3401" spans="1:6" ht="17.100000000000001">
      <c r="A3401" s="123" t="s">
        <v>13</v>
      </c>
      <c r="B3401" s="105" t="s">
        <v>1805</v>
      </c>
      <c r="C3401" s="87"/>
      <c r="D3401" s="86"/>
      <c r="E3401" s="86"/>
      <c r="F3401" s="125"/>
    </row>
    <row r="3402" spans="1:6" ht="17.100000000000001">
      <c r="A3402" s="124" t="s">
        <v>13</v>
      </c>
      <c r="B3402" s="104" t="s">
        <v>1807</v>
      </c>
      <c r="C3402" s="89"/>
      <c r="D3402" s="88"/>
      <c r="E3402" s="88"/>
      <c r="F3402" s="126"/>
    </row>
    <row r="3403" spans="1:6" ht="17.100000000000001">
      <c r="A3403" s="123" t="s">
        <v>13</v>
      </c>
      <c r="B3403" s="105" t="s">
        <v>4255</v>
      </c>
      <c r="C3403" s="109"/>
      <c r="D3403" s="86"/>
      <c r="E3403" s="86"/>
      <c r="F3403" s="125"/>
    </row>
    <row r="3404" spans="1:6" ht="17.100000000000001">
      <c r="A3404" s="124" t="s">
        <v>13</v>
      </c>
      <c r="B3404" s="104" t="s">
        <v>3163</v>
      </c>
      <c r="C3404" s="89"/>
      <c r="D3404" s="88"/>
      <c r="E3404" s="88"/>
      <c r="F3404" s="126"/>
    </row>
    <row r="3405" spans="1:6" ht="17.100000000000001">
      <c r="A3405" s="123" t="s">
        <v>13</v>
      </c>
      <c r="B3405" s="105" t="s">
        <v>2843</v>
      </c>
      <c r="C3405" s="87"/>
      <c r="D3405" s="86"/>
      <c r="E3405" s="86"/>
      <c r="F3405" s="125"/>
    </row>
    <row r="3406" spans="1:6" ht="17.100000000000001">
      <c r="A3406" s="124" t="s">
        <v>13</v>
      </c>
      <c r="B3406" s="104" t="s">
        <v>3593</v>
      </c>
      <c r="C3406" s="89"/>
      <c r="D3406" s="88"/>
      <c r="E3406" s="88"/>
      <c r="F3406" s="126"/>
    </row>
    <row r="3407" spans="1:6" ht="17.100000000000001">
      <c r="A3407" s="123" t="s">
        <v>13</v>
      </c>
      <c r="B3407" s="105" t="s">
        <v>215</v>
      </c>
      <c r="C3407" s="87"/>
      <c r="D3407" s="86"/>
      <c r="E3407" s="86"/>
      <c r="F3407" s="125"/>
    </row>
    <row r="3408" spans="1:6">
      <c r="A3408" s="124" t="s">
        <v>13</v>
      </c>
      <c r="B3408" s="116" t="s">
        <v>4256</v>
      </c>
      <c r="C3408" s="107"/>
      <c r="D3408" s="88"/>
      <c r="E3408" s="88"/>
      <c r="F3408" s="126"/>
    </row>
    <row r="3409" spans="1:6" ht="33.950000000000003">
      <c r="A3409" s="123" t="s">
        <v>13</v>
      </c>
      <c r="B3409" s="105" t="s">
        <v>4257</v>
      </c>
      <c r="C3409" s="109"/>
      <c r="D3409" s="86"/>
      <c r="E3409" s="86"/>
      <c r="F3409" s="125"/>
    </row>
    <row r="3410" spans="1:6" ht="17.100000000000001">
      <c r="A3410" s="124" t="s">
        <v>13</v>
      </c>
      <c r="B3410" s="104" t="s">
        <v>4258</v>
      </c>
      <c r="C3410" s="107"/>
      <c r="D3410" s="88"/>
      <c r="E3410" s="88"/>
      <c r="F3410" s="126"/>
    </row>
    <row r="3411" spans="1:6" ht="17.100000000000001">
      <c r="A3411" s="123" t="s">
        <v>13</v>
      </c>
      <c r="B3411" s="105" t="s">
        <v>4259</v>
      </c>
      <c r="C3411" s="109"/>
      <c r="D3411" s="86"/>
      <c r="E3411" s="86"/>
      <c r="F3411" s="125"/>
    </row>
    <row r="3412" spans="1:6" ht="17.100000000000001">
      <c r="A3412" s="124" t="s">
        <v>13</v>
      </c>
      <c r="B3412" s="104" t="s">
        <v>4260</v>
      </c>
      <c r="C3412" s="107"/>
      <c r="D3412" s="88"/>
      <c r="E3412" s="88"/>
      <c r="F3412" s="126"/>
    </row>
    <row r="3413" spans="1:6" ht="17.100000000000001">
      <c r="A3413" s="123" t="s">
        <v>13</v>
      </c>
      <c r="B3413" s="108" t="s">
        <v>4261</v>
      </c>
      <c r="C3413" s="109"/>
      <c r="D3413" s="86"/>
      <c r="E3413" s="86"/>
      <c r="F3413" s="125"/>
    </row>
    <row r="3414" spans="1:6" ht="17.100000000000001">
      <c r="A3414" s="124" t="s">
        <v>13</v>
      </c>
      <c r="B3414" s="104" t="s">
        <v>4262</v>
      </c>
      <c r="C3414" s="107"/>
      <c r="D3414" s="88"/>
      <c r="E3414" s="88"/>
      <c r="F3414" s="126"/>
    </row>
    <row r="3415" spans="1:6" ht="17.100000000000001">
      <c r="A3415" s="123" t="s">
        <v>13</v>
      </c>
      <c r="B3415" s="105" t="s">
        <v>1150</v>
      </c>
      <c r="C3415" s="87"/>
      <c r="D3415" s="86"/>
      <c r="E3415" s="86"/>
      <c r="F3415" s="125"/>
    </row>
    <row r="3416" spans="1:6" ht="17.100000000000001">
      <c r="A3416" s="124" t="s">
        <v>13</v>
      </c>
      <c r="B3416" s="104" t="s">
        <v>4263</v>
      </c>
      <c r="C3416" s="107"/>
      <c r="D3416" s="88"/>
      <c r="E3416" s="88"/>
      <c r="F3416" s="126"/>
    </row>
    <row r="3417" spans="1:6" ht="17.100000000000001">
      <c r="A3417" s="123" t="s">
        <v>13</v>
      </c>
      <c r="B3417" s="105" t="s">
        <v>549</v>
      </c>
      <c r="C3417" s="87"/>
      <c r="D3417" s="86"/>
      <c r="E3417" s="86"/>
      <c r="F3417" s="125"/>
    </row>
    <row r="3418" spans="1:6" ht="17.100000000000001">
      <c r="A3418" s="124" t="s">
        <v>13</v>
      </c>
      <c r="B3418" s="104" t="s">
        <v>729</v>
      </c>
      <c r="C3418" s="89"/>
      <c r="D3418" s="88"/>
      <c r="E3418" s="88"/>
      <c r="F3418" s="126"/>
    </row>
    <row r="3419" spans="1:6" ht="17.100000000000001">
      <c r="A3419" s="123" t="s">
        <v>13</v>
      </c>
      <c r="B3419" s="105" t="s">
        <v>1034</v>
      </c>
      <c r="C3419" s="87"/>
      <c r="D3419" s="86"/>
      <c r="E3419" s="86"/>
      <c r="F3419" s="125"/>
    </row>
    <row r="3420" spans="1:6" ht="17.100000000000001">
      <c r="A3420" s="124" t="s">
        <v>13</v>
      </c>
      <c r="B3420" s="104" t="s">
        <v>1118</v>
      </c>
      <c r="C3420" s="89"/>
      <c r="D3420" s="88"/>
      <c r="E3420" s="88"/>
      <c r="F3420" s="126"/>
    </row>
    <row r="3421" spans="1:6" ht="17.100000000000001">
      <c r="A3421" s="123" t="s">
        <v>13</v>
      </c>
      <c r="B3421" s="105" t="s">
        <v>4264</v>
      </c>
      <c r="C3421" s="109"/>
      <c r="D3421" s="86"/>
      <c r="E3421" s="86"/>
      <c r="F3421" s="125"/>
    </row>
    <row r="3422" spans="1:6" ht="17.100000000000001">
      <c r="A3422" s="124" t="s">
        <v>13</v>
      </c>
      <c r="B3422" s="104" t="s">
        <v>1583</v>
      </c>
      <c r="C3422" s="89"/>
      <c r="D3422" s="88"/>
      <c r="E3422" s="88"/>
      <c r="F3422" s="126"/>
    </row>
    <row r="3423" spans="1:6" ht="17.100000000000001">
      <c r="A3423" s="123" t="s">
        <v>13</v>
      </c>
      <c r="B3423" s="105" t="s">
        <v>2778</v>
      </c>
      <c r="C3423" s="87"/>
      <c r="D3423" s="86"/>
      <c r="E3423" s="86"/>
      <c r="F3423" s="125"/>
    </row>
    <row r="3424" spans="1:6" ht="17.100000000000001">
      <c r="A3424" s="124" t="s">
        <v>13</v>
      </c>
      <c r="B3424" s="104" t="s">
        <v>2940</v>
      </c>
      <c r="C3424" s="89"/>
      <c r="D3424" s="88"/>
      <c r="E3424" s="88"/>
      <c r="F3424" s="126"/>
    </row>
    <row r="3425" spans="1:6" ht="17.100000000000001">
      <c r="A3425" s="123" t="s">
        <v>13</v>
      </c>
      <c r="B3425" s="105" t="s">
        <v>3247</v>
      </c>
      <c r="C3425" s="87"/>
      <c r="D3425" s="86"/>
      <c r="E3425" s="86"/>
      <c r="F3425" s="125"/>
    </row>
    <row r="3426" spans="1:6" ht="17.100000000000001">
      <c r="A3426" s="124" t="s">
        <v>13</v>
      </c>
      <c r="B3426" s="104" t="s">
        <v>2736</v>
      </c>
      <c r="C3426" s="89"/>
      <c r="D3426" s="88"/>
      <c r="E3426" s="88"/>
      <c r="F3426" s="126"/>
    </row>
    <row r="3427" spans="1:6" ht="17.100000000000001">
      <c r="A3427" s="123" t="s">
        <v>13</v>
      </c>
      <c r="B3427" s="105" t="s">
        <v>4265</v>
      </c>
      <c r="C3427" s="109"/>
      <c r="D3427" s="86"/>
      <c r="E3427" s="86"/>
      <c r="F3427" s="125"/>
    </row>
    <row r="3428" spans="1:6" ht="17.100000000000001">
      <c r="A3428" s="124" t="s">
        <v>13</v>
      </c>
      <c r="B3428" s="104" t="s">
        <v>4266</v>
      </c>
      <c r="C3428" s="107"/>
      <c r="D3428" s="88"/>
      <c r="E3428" s="88"/>
      <c r="F3428" s="126"/>
    </row>
    <row r="3429" spans="1:6" ht="17.100000000000001">
      <c r="A3429" s="123" t="s">
        <v>13</v>
      </c>
      <c r="B3429" s="105" t="s">
        <v>1487</v>
      </c>
      <c r="C3429" s="87"/>
      <c r="D3429" s="86"/>
      <c r="E3429" s="86"/>
      <c r="F3429" s="125"/>
    </row>
    <row r="3430" spans="1:6" ht="17.100000000000001">
      <c r="A3430" s="124" t="s">
        <v>13</v>
      </c>
      <c r="B3430" s="104" t="s">
        <v>4267</v>
      </c>
      <c r="C3430" s="107"/>
      <c r="D3430" s="88"/>
      <c r="E3430" s="88"/>
      <c r="F3430" s="126"/>
    </row>
    <row r="3431" spans="1:6" ht="17.100000000000001">
      <c r="A3431" s="123" t="s">
        <v>13</v>
      </c>
      <c r="B3431" s="105" t="s">
        <v>2810</v>
      </c>
      <c r="C3431" s="87"/>
      <c r="D3431" s="86"/>
      <c r="E3431" s="86"/>
      <c r="F3431" s="125"/>
    </row>
    <row r="3432" spans="1:6" ht="17.100000000000001">
      <c r="A3432" s="124" t="s">
        <v>13</v>
      </c>
      <c r="B3432" s="104" t="s">
        <v>3356</v>
      </c>
      <c r="C3432" s="89"/>
      <c r="D3432" s="88"/>
      <c r="E3432" s="88"/>
      <c r="F3432" s="126"/>
    </row>
    <row r="3433" spans="1:6" ht="17.100000000000001">
      <c r="A3433" s="123" t="s">
        <v>13</v>
      </c>
      <c r="B3433" s="105" t="s">
        <v>4268</v>
      </c>
      <c r="C3433" s="109"/>
      <c r="D3433" s="86"/>
      <c r="E3433" s="86"/>
      <c r="F3433" s="125"/>
    </row>
    <row r="3434" spans="1:6" ht="17.100000000000001">
      <c r="A3434" s="124" t="s">
        <v>13</v>
      </c>
      <c r="B3434" s="104" t="s">
        <v>4269</v>
      </c>
      <c r="C3434" s="107"/>
      <c r="D3434" s="88"/>
      <c r="E3434" s="88"/>
      <c r="F3434" s="126"/>
    </row>
    <row r="3435" spans="1:6" ht="17.100000000000001">
      <c r="A3435" s="123" t="s">
        <v>13</v>
      </c>
      <c r="B3435" s="105" t="s">
        <v>4270</v>
      </c>
      <c r="C3435" s="109"/>
      <c r="D3435" s="86"/>
      <c r="E3435" s="86"/>
      <c r="F3435" s="125"/>
    </row>
    <row r="3436" spans="1:6" ht="33.950000000000003">
      <c r="A3436" s="124" t="s">
        <v>13</v>
      </c>
      <c r="B3436" s="104" t="s">
        <v>231</v>
      </c>
      <c r="C3436" s="89"/>
      <c r="D3436" s="88"/>
      <c r="E3436" s="88"/>
      <c r="F3436" s="126"/>
    </row>
    <row r="3437" spans="1:6" ht="17.100000000000001">
      <c r="A3437" s="123" t="s">
        <v>13</v>
      </c>
      <c r="B3437" s="105" t="s">
        <v>4271</v>
      </c>
      <c r="C3437" s="109"/>
      <c r="D3437" s="86"/>
      <c r="E3437" s="86"/>
      <c r="F3437" s="125"/>
    </row>
    <row r="3438" spans="1:6" ht="17.100000000000001">
      <c r="A3438" s="124" t="s">
        <v>13</v>
      </c>
      <c r="B3438" s="104" t="s">
        <v>4272</v>
      </c>
      <c r="C3438" s="107"/>
      <c r="D3438" s="88"/>
      <c r="E3438" s="88"/>
      <c r="F3438" s="126"/>
    </row>
    <row r="3439" spans="1:6" ht="17.100000000000001">
      <c r="A3439" s="123" t="s">
        <v>13</v>
      </c>
      <c r="B3439" s="105" t="s">
        <v>1134</v>
      </c>
      <c r="C3439" s="87"/>
      <c r="D3439" s="86"/>
      <c r="E3439" s="86"/>
      <c r="F3439" s="125"/>
    </row>
    <row r="3440" spans="1:6" ht="17.100000000000001">
      <c r="A3440" s="124" t="s">
        <v>13</v>
      </c>
      <c r="B3440" s="104" t="s">
        <v>2269</v>
      </c>
      <c r="C3440" s="89"/>
      <c r="D3440" s="88"/>
      <c r="E3440" s="88"/>
      <c r="F3440" s="126"/>
    </row>
    <row r="3441" spans="1:6" ht="33.950000000000003">
      <c r="A3441" s="123" t="s">
        <v>13</v>
      </c>
      <c r="B3441" s="105" t="s">
        <v>4273</v>
      </c>
      <c r="C3441" s="109"/>
      <c r="D3441" s="86"/>
      <c r="E3441" s="86"/>
      <c r="F3441" s="125"/>
    </row>
    <row r="3442" spans="1:6" ht="33.950000000000003">
      <c r="A3442" s="124" t="s">
        <v>13</v>
      </c>
      <c r="B3442" s="104" t="s">
        <v>4274</v>
      </c>
      <c r="C3442" s="107"/>
      <c r="D3442" s="88"/>
      <c r="E3442" s="88"/>
      <c r="F3442" s="126"/>
    </row>
    <row r="3443" spans="1:6" ht="17.100000000000001">
      <c r="A3443" s="123" t="s">
        <v>13</v>
      </c>
      <c r="B3443" s="117" t="s">
        <v>4275</v>
      </c>
      <c r="C3443" s="109"/>
      <c r="D3443" s="86"/>
      <c r="E3443" s="86"/>
      <c r="F3443" s="125"/>
    </row>
    <row r="3444" spans="1:6" ht="33.950000000000003">
      <c r="A3444" s="124" t="s">
        <v>13</v>
      </c>
      <c r="B3444" s="104" t="s">
        <v>4276</v>
      </c>
      <c r="C3444" s="107"/>
      <c r="D3444" s="88"/>
      <c r="E3444" s="88"/>
      <c r="F3444" s="126"/>
    </row>
    <row r="3445" spans="1:6" ht="33.950000000000003">
      <c r="A3445" s="123" t="s">
        <v>13</v>
      </c>
      <c r="B3445" s="105" t="s">
        <v>4277</v>
      </c>
      <c r="C3445" s="109"/>
      <c r="D3445" s="86"/>
      <c r="E3445" s="86"/>
      <c r="F3445" s="125"/>
    </row>
    <row r="3446" spans="1:6" ht="17.100000000000001">
      <c r="A3446" s="124" t="s">
        <v>13</v>
      </c>
      <c r="B3446" s="104" t="s">
        <v>2642</v>
      </c>
      <c r="C3446" s="89"/>
      <c r="D3446" s="88"/>
      <c r="E3446" s="88"/>
      <c r="F3446" s="126"/>
    </row>
    <row r="3447" spans="1:6" ht="17.100000000000001">
      <c r="A3447" s="123" t="s">
        <v>13</v>
      </c>
      <c r="B3447" s="105" t="s">
        <v>3026</v>
      </c>
      <c r="C3447" s="87"/>
      <c r="D3447" s="86"/>
      <c r="E3447" s="86"/>
      <c r="F3447" s="125"/>
    </row>
    <row r="3448" spans="1:6" ht="17.100000000000001">
      <c r="A3448" s="124" t="s">
        <v>13</v>
      </c>
      <c r="B3448" s="104" t="s">
        <v>4278</v>
      </c>
      <c r="C3448" s="107"/>
      <c r="D3448" s="88"/>
      <c r="E3448" s="88"/>
      <c r="F3448" s="126"/>
    </row>
    <row r="3449" spans="1:6" ht="17.100000000000001">
      <c r="A3449" s="123" t="s">
        <v>13</v>
      </c>
      <c r="B3449" s="105" t="s">
        <v>4279</v>
      </c>
      <c r="C3449" s="109"/>
      <c r="D3449" s="86"/>
      <c r="E3449" s="86"/>
      <c r="F3449" s="125"/>
    </row>
    <row r="3450" spans="1:6" ht="51">
      <c r="A3450" s="124" t="s">
        <v>13</v>
      </c>
      <c r="B3450" s="104" t="s">
        <v>4280</v>
      </c>
      <c r="C3450" s="107"/>
      <c r="D3450" s="88"/>
      <c r="E3450" s="88"/>
      <c r="F3450" s="126"/>
    </row>
    <row r="3451" spans="1:6" ht="17.100000000000001">
      <c r="A3451" s="123" t="s">
        <v>13</v>
      </c>
      <c r="B3451" s="105" t="s">
        <v>4281</v>
      </c>
      <c r="C3451" s="109"/>
      <c r="D3451" s="86"/>
      <c r="E3451" s="86"/>
      <c r="F3451" s="125"/>
    </row>
    <row r="3452" spans="1:6" ht="17.100000000000001">
      <c r="A3452" s="124" t="s">
        <v>13</v>
      </c>
      <c r="B3452" s="104" t="s">
        <v>4282</v>
      </c>
      <c r="C3452" s="107"/>
      <c r="D3452" s="88"/>
      <c r="E3452" s="88"/>
      <c r="F3452" s="126"/>
    </row>
    <row r="3453" spans="1:6" ht="17.100000000000001">
      <c r="A3453" s="123" t="s">
        <v>13</v>
      </c>
      <c r="B3453" s="105" t="s">
        <v>325</v>
      </c>
      <c r="C3453" s="87"/>
      <c r="D3453" s="86"/>
      <c r="E3453" s="86"/>
      <c r="F3453" s="125"/>
    </row>
    <row r="3454" spans="1:6" ht="17.100000000000001">
      <c r="A3454" s="124" t="s">
        <v>13</v>
      </c>
      <c r="B3454" s="104" t="s">
        <v>1407</v>
      </c>
      <c r="C3454" s="89"/>
      <c r="D3454" s="88"/>
      <c r="E3454" s="88"/>
      <c r="F3454" s="126"/>
    </row>
    <row r="3455" spans="1:6" ht="17.100000000000001">
      <c r="A3455" s="123" t="s">
        <v>13</v>
      </c>
      <c r="B3455" s="105" t="s">
        <v>1707</v>
      </c>
      <c r="C3455" s="87"/>
      <c r="D3455" s="86"/>
      <c r="E3455" s="86"/>
      <c r="F3455" s="125"/>
    </row>
    <row r="3456" spans="1:6" ht="17.100000000000001">
      <c r="A3456" s="124" t="s">
        <v>13</v>
      </c>
      <c r="B3456" s="104" t="s">
        <v>2271</v>
      </c>
      <c r="C3456" s="89"/>
      <c r="D3456" s="88"/>
      <c r="E3456" s="88"/>
      <c r="F3456" s="126"/>
    </row>
    <row r="3457" spans="1:6" ht="17.100000000000001">
      <c r="A3457" s="123" t="s">
        <v>13</v>
      </c>
      <c r="B3457" s="105" t="s">
        <v>3145</v>
      </c>
      <c r="C3457" s="87"/>
      <c r="D3457" s="86"/>
      <c r="E3457" s="86"/>
      <c r="F3457" s="125"/>
    </row>
    <row r="3458" spans="1:6" ht="17.100000000000001">
      <c r="A3458" s="124" t="s">
        <v>13</v>
      </c>
      <c r="B3458" s="104" t="s">
        <v>2178</v>
      </c>
      <c r="C3458" s="89"/>
      <c r="D3458" s="88"/>
      <c r="E3458" s="88"/>
      <c r="F3458" s="126"/>
    </row>
    <row r="3459" spans="1:6" ht="17.100000000000001">
      <c r="A3459" s="123" t="s">
        <v>13</v>
      </c>
      <c r="B3459" s="105" t="s">
        <v>4283</v>
      </c>
      <c r="C3459" s="109"/>
      <c r="D3459" s="86"/>
      <c r="E3459" s="86"/>
      <c r="F3459" s="125"/>
    </row>
    <row r="3460" spans="1:6" ht="17.100000000000001">
      <c r="A3460" s="124" t="s">
        <v>13</v>
      </c>
      <c r="B3460" s="106" t="s">
        <v>4284</v>
      </c>
      <c r="C3460" s="107"/>
      <c r="D3460" s="88"/>
      <c r="E3460" s="88"/>
      <c r="F3460" s="126"/>
    </row>
    <row r="3461" spans="1:6">
      <c r="A3461" s="123" t="s">
        <v>13</v>
      </c>
      <c r="B3461" s="111" t="s">
        <v>4285</v>
      </c>
      <c r="C3461" s="109"/>
      <c r="D3461" s="86"/>
      <c r="E3461" s="86"/>
      <c r="F3461" s="125"/>
    </row>
    <row r="3462" spans="1:6" ht="17.100000000000001">
      <c r="A3462" s="124" t="s">
        <v>13</v>
      </c>
      <c r="B3462" s="104" t="s">
        <v>1886</v>
      </c>
      <c r="C3462" s="89"/>
      <c r="D3462" s="88"/>
      <c r="E3462" s="88"/>
      <c r="F3462" s="126"/>
    </row>
    <row r="3463" spans="1:6" ht="17.100000000000001">
      <c r="A3463" s="123" t="s">
        <v>13</v>
      </c>
      <c r="B3463" s="105" t="s">
        <v>4286</v>
      </c>
      <c r="C3463" s="109"/>
      <c r="D3463" s="86"/>
      <c r="E3463" s="86"/>
      <c r="F3463" s="125"/>
    </row>
    <row r="3464" spans="1:6" ht="17.100000000000001">
      <c r="A3464" s="124" t="s">
        <v>13</v>
      </c>
      <c r="B3464" s="104" t="s">
        <v>4287</v>
      </c>
      <c r="C3464" s="107"/>
      <c r="D3464" s="88"/>
      <c r="E3464" s="88"/>
      <c r="F3464" s="126"/>
    </row>
    <row r="3465" spans="1:6" ht="17.100000000000001">
      <c r="A3465" s="123" t="s">
        <v>13</v>
      </c>
      <c r="B3465" s="105" t="s">
        <v>283</v>
      </c>
      <c r="C3465" s="87"/>
      <c r="D3465" s="86"/>
      <c r="E3465" s="86"/>
      <c r="F3465" s="125"/>
    </row>
    <row r="3466" spans="1:6" ht="17.100000000000001">
      <c r="A3466" s="124" t="s">
        <v>13</v>
      </c>
      <c r="B3466" s="106" t="s">
        <v>4288</v>
      </c>
      <c r="C3466" s="107"/>
      <c r="D3466" s="88"/>
      <c r="E3466" s="88"/>
      <c r="F3466" s="126"/>
    </row>
    <row r="3467" spans="1:6" ht="17.100000000000001">
      <c r="A3467" s="123" t="s">
        <v>13</v>
      </c>
      <c r="B3467" s="105" t="s">
        <v>731</v>
      </c>
      <c r="C3467" s="87"/>
      <c r="D3467" s="86"/>
      <c r="E3467" s="86"/>
      <c r="F3467" s="125"/>
    </row>
    <row r="3468" spans="1:6" ht="17.100000000000001">
      <c r="A3468" s="124" t="s">
        <v>13</v>
      </c>
      <c r="B3468" s="104" t="s">
        <v>828</v>
      </c>
      <c r="C3468" s="89"/>
      <c r="D3468" s="88"/>
      <c r="E3468" s="88"/>
      <c r="F3468" s="126"/>
    </row>
    <row r="3469" spans="1:6" ht="17.100000000000001">
      <c r="A3469" s="123" t="s">
        <v>13</v>
      </c>
      <c r="B3469" s="105" t="s">
        <v>115</v>
      </c>
      <c r="C3469" s="87"/>
      <c r="D3469" s="86"/>
      <c r="E3469" s="86"/>
      <c r="F3469" s="125"/>
    </row>
    <row r="3470" spans="1:6" ht="17.100000000000001">
      <c r="A3470" s="124" t="s">
        <v>13</v>
      </c>
      <c r="B3470" s="104" t="s">
        <v>3165</v>
      </c>
      <c r="C3470" s="89"/>
      <c r="D3470" s="88"/>
      <c r="E3470" s="88"/>
      <c r="F3470" s="126"/>
    </row>
    <row r="3471" spans="1:6" ht="17.100000000000001">
      <c r="A3471" s="123" t="s">
        <v>13</v>
      </c>
      <c r="B3471" s="105" t="s">
        <v>4289</v>
      </c>
      <c r="C3471" s="109"/>
      <c r="D3471" s="86"/>
      <c r="E3471" s="86"/>
      <c r="F3471" s="125"/>
    </row>
    <row r="3472" spans="1:6" ht="17.100000000000001">
      <c r="A3472" s="124" t="s">
        <v>13</v>
      </c>
      <c r="B3472" s="104" t="s">
        <v>4290</v>
      </c>
      <c r="C3472" s="107"/>
      <c r="D3472" s="88"/>
      <c r="E3472" s="88"/>
      <c r="F3472" s="126"/>
    </row>
    <row r="3473" spans="1:6" ht="17.100000000000001">
      <c r="A3473" s="123" t="s">
        <v>13</v>
      </c>
      <c r="B3473" s="105" t="s">
        <v>117</v>
      </c>
      <c r="C3473" s="87"/>
      <c r="D3473" s="86"/>
      <c r="E3473" s="86"/>
      <c r="F3473" s="125"/>
    </row>
    <row r="3474" spans="1:6" ht="17.100000000000001">
      <c r="A3474" s="124" t="s">
        <v>13</v>
      </c>
      <c r="B3474" s="104" t="s">
        <v>259</v>
      </c>
      <c r="C3474" s="89"/>
      <c r="D3474" s="88"/>
      <c r="E3474" s="88"/>
      <c r="F3474" s="126"/>
    </row>
    <row r="3475" spans="1:6" ht="17.100000000000001">
      <c r="A3475" s="123" t="s">
        <v>13</v>
      </c>
      <c r="B3475" s="105" t="s">
        <v>4291</v>
      </c>
      <c r="C3475" s="109"/>
      <c r="D3475" s="86"/>
      <c r="E3475" s="86"/>
      <c r="F3475" s="125"/>
    </row>
    <row r="3476" spans="1:6" ht="17.100000000000001">
      <c r="A3476" s="124" t="s">
        <v>13</v>
      </c>
      <c r="B3476" s="104" t="s">
        <v>4292</v>
      </c>
      <c r="C3476" s="107"/>
      <c r="D3476" s="88"/>
      <c r="E3476" s="88"/>
      <c r="F3476" s="126"/>
    </row>
    <row r="3477" spans="1:6" ht="17.100000000000001">
      <c r="A3477" s="123" t="s">
        <v>13</v>
      </c>
      <c r="B3477" s="105" t="s">
        <v>2942</v>
      </c>
      <c r="C3477" s="87"/>
      <c r="D3477" s="86"/>
      <c r="E3477" s="86"/>
      <c r="F3477" s="125"/>
    </row>
    <row r="3478" spans="1:6" ht="17.100000000000001">
      <c r="A3478" s="124" t="s">
        <v>13</v>
      </c>
      <c r="B3478" s="104" t="s">
        <v>261</v>
      </c>
      <c r="C3478" s="89"/>
      <c r="D3478" s="88"/>
      <c r="E3478" s="88"/>
      <c r="F3478" s="126"/>
    </row>
    <row r="3479" spans="1:6" ht="17.100000000000001">
      <c r="A3479" s="123" t="s">
        <v>13</v>
      </c>
      <c r="B3479" s="105" t="s">
        <v>4293</v>
      </c>
      <c r="C3479" s="109"/>
      <c r="D3479" s="86"/>
      <c r="E3479" s="86"/>
      <c r="F3479" s="125"/>
    </row>
    <row r="3480" spans="1:6" ht="17.100000000000001">
      <c r="A3480" s="124" t="s">
        <v>13</v>
      </c>
      <c r="B3480" s="104" t="s">
        <v>4294</v>
      </c>
      <c r="C3480" s="107"/>
      <c r="D3480" s="88"/>
      <c r="E3480" s="88"/>
      <c r="F3480" s="126"/>
    </row>
    <row r="3481" spans="1:6" ht="17.100000000000001">
      <c r="A3481" s="123" t="s">
        <v>13</v>
      </c>
      <c r="B3481" s="105" t="s">
        <v>4295</v>
      </c>
      <c r="C3481" s="109"/>
      <c r="D3481" s="86"/>
      <c r="E3481" s="86"/>
      <c r="F3481" s="125"/>
    </row>
    <row r="3482" spans="1:6" ht="17.100000000000001">
      <c r="A3482" s="124" t="s">
        <v>13</v>
      </c>
      <c r="B3482" s="104" t="s">
        <v>900</v>
      </c>
      <c r="C3482" s="89"/>
      <c r="D3482" s="88"/>
      <c r="E3482" s="88"/>
      <c r="F3482" s="126"/>
    </row>
    <row r="3483" spans="1:6" ht="17.100000000000001">
      <c r="A3483" s="123" t="s">
        <v>13</v>
      </c>
      <c r="B3483" s="105" t="s">
        <v>1870</v>
      </c>
      <c r="C3483" s="87"/>
      <c r="D3483" s="86"/>
      <c r="E3483" s="86"/>
      <c r="F3483" s="125"/>
    </row>
    <row r="3484" spans="1:6" ht="17.100000000000001">
      <c r="A3484" s="124" t="s">
        <v>13</v>
      </c>
      <c r="B3484" s="104" t="s">
        <v>4296</v>
      </c>
      <c r="C3484" s="107"/>
      <c r="D3484" s="88"/>
      <c r="E3484" s="88"/>
      <c r="F3484" s="126"/>
    </row>
    <row r="3485" spans="1:6" ht="17.100000000000001">
      <c r="A3485" s="123" t="s">
        <v>13</v>
      </c>
      <c r="B3485" s="105" t="s">
        <v>3249</v>
      </c>
      <c r="C3485" s="87"/>
      <c r="D3485" s="86"/>
      <c r="E3485" s="86"/>
      <c r="F3485" s="125"/>
    </row>
    <row r="3486" spans="1:6" ht="17.100000000000001">
      <c r="A3486" s="124" t="s">
        <v>13</v>
      </c>
      <c r="B3486" s="104" t="s">
        <v>3561</v>
      </c>
      <c r="C3486" s="89"/>
      <c r="D3486" s="88"/>
      <c r="E3486" s="88"/>
      <c r="F3486" s="126"/>
    </row>
    <row r="3487" spans="1:6" ht="17.100000000000001">
      <c r="A3487" s="123" t="s">
        <v>13</v>
      </c>
      <c r="B3487" s="105" t="s">
        <v>1136</v>
      </c>
      <c r="C3487" s="87"/>
      <c r="D3487" s="86"/>
      <c r="E3487" s="86"/>
      <c r="F3487" s="125"/>
    </row>
    <row r="3488" spans="1:6" ht="17.100000000000001">
      <c r="A3488" s="124" t="s">
        <v>13</v>
      </c>
      <c r="B3488" s="104" t="s">
        <v>1888</v>
      </c>
      <c r="C3488" s="89"/>
      <c r="D3488" s="88"/>
      <c r="E3488" s="88"/>
      <c r="F3488" s="126"/>
    </row>
    <row r="3489" spans="1:6" ht="17.100000000000001">
      <c r="A3489" s="123" t="s">
        <v>13</v>
      </c>
      <c r="B3489" s="105" t="s">
        <v>896</v>
      </c>
      <c r="C3489" s="87"/>
      <c r="D3489" s="86"/>
      <c r="E3489" s="86"/>
      <c r="F3489" s="125"/>
    </row>
    <row r="3490" spans="1:6" ht="17.100000000000001">
      <c r="A3490" s="124" t="s">
        <v>13</v>
      </c>
      <c r="B3490" s="104" t="s">
        <v>1890</v>
      </c>
      <c r="C3490" s="89"/>
      <c r="D3490" s="88"/>
      <c r="E3490" s="88"/>
      <c r="F3490" s="126"/>
    </row>
    <row r="3491" spans="1:6" ht="17.100000000000001">
      <c r="A3491" s="123" t="s">
        <v>13</v>
      </c>
      <c r="B3491" s="105" t="s">
        <v>656</v>
      </c>
      <c r="C3491" s="87"/>
      <c r="D3491" s="86"/>
      <c r="E3491" s="86"/>
      <c r="F3491" s="125"/>
    </row>
    <row r="3492" spans="1:6" ht="17.100000000000001">
      <c r="A3492" s="124" t="s">
        <v>13</v>
      </c>
      <c r="B3492" s="104" t="s">
        <v>2370</v>
      </c>
      <c r="C3492" s="89"/>
      <c r="D3492" s="88"/>
      <c r="E3492" s="88"/>
      <c r="F3492" s="126"/>
    </row>
    <row r="3493" spans="1:6" ht="17.100000000000001">
      <c r="A3493" s="123" t="s">
        <v>13</v>
      </c>
      <c r="B3493" s="105" t="s">
        <v>1765</v>
      </c>
      <c r="C3493" s="87"/>
      <c r="D3493" s="86"/>
      <c r="E3493" s="86"/>
      <c r="F3493" s="125"/>
    </row>
    <row r="3494" spans="1:6" ht="17.100000000000001">
      <c r="A3494" s="124" t="s">
        <v>13</v>
      </c>
      <c r="B3494" s="104" t="s">
        <v>1442</v>
      </c>
      <c r="C3494" s="89"/>
      <c r="D3494" s="88"/>
      <c r="E3494" s="88"/>
      <c r="F3494" s="126"/>
    </row>
    <row r="3495" spans="1:6" ht="33.950000000000003">
      <c r="A3495" s="123" t="s">
        <v>13</v>
      </c>
      <c r="B3495" s="105" t="s">
        <v>119</v>
      </c>
      <c r="C3495" s="87"/>
      <c r="D3495" s="86"/>
      <c r="E3495" s="86"/>
      <c r="F3495" s="125"/>
    </row>
    <row r="3496" spans="1:6" ht="17.100000000000001">
      <c r="A3496" s="124" t="s">
        <v>13</v>
      </c>
      <c r="B3496" s="104" t="s">
        <v>834</v>
      </c>
      <c r="C3496" s="89"/>
      <c r="D3496" s="88"/>
      <c r="E3496" s="88"/>
      <c r="F3496" s="126"/>
    </row>
    <row r="3497" spans="1:6" ht="17.100000000000001">
      <c r="A3497" s="123" t="s">
        <v>13</v>
      </c>
      <c r="B3497" s="105" t="s">
        <v>4297</v>
      </c>
      <c r="C3497" s="109"/>
      <c r="D3497" s="86"/>
      <c r="E3497" s="86"/>
      <c r="F3497" s="125"/>
    </row>
    <row r="3498" spans="1:6" ht="17.100000000000001">
      <c r="A3498" s="124" t="s">
        <v>13</v>
      </c>
      <c r="B3498" s="104" t="s">
        <v>2812</v>
      </c>
      <c r="C3498" s="89"/>
      <c r="D3498" s="88"/>
      <c r="E3498" s="88"/>
      <c r="F3498" s="126"/>
    </row>
    <row r="3499" spans="1:6" ht="17.100000000000001">
      <c r="A3499" s="123" t="s">
        <v>13</v>
      </c>
      <c r="B3499" s="105" t="s">
        <v>3135</v>
      </c>
      <c r="C3499" s="87"/>
      <c r="D3499" s="86"/>
      <c r="E3499" s="86"/>
      <c r="F3499" s="125"/>
    </row>
    <row r="3500" spans="1:6" ht="33.950000000000003">
      <c r="A3500" s="124" t="s">
        <v>13</v>
      </c>
      <c r="B3500" s="104" t="s">
        <v>3354</v>
      </c>
      <c r="C3500" s="89"/>
      <c r="D3500" s="88"/>
      <c r="E3500" s="88"/>
      <c r="F3500" s="126"/>
    </row>
    <row r="3501" spans="1:6" ht="17.100000000000001">
      <c r="A3501" s="123" t="s">
        <v>13</v>
      </c>
      <c r="B3501" s="105" t="s">
        <v>2814</v>
      </c>
      <c r="C3501" s="87"/>
      <c r="D3501" s="86"/>
      <c r="E3501" s="86"/>
      <c r="F3501" s="125"/>
    </row>
    <row r="3502" spans="1:6" ht="17.100000000000001">
      <c r="A3502" s="124" t="s">
        <v>13</v>
      </c>
      <c r="B3502" s="104" t="s">
        <v>4298</v>
      </c>
      <c r="C3502" s="107"/>
      <c r="D3502" s="88"/>
      <c r="E3502" s="88"/>
      <c r="F3502" s="126"/>
    </row>
    <row r="3503" spans="1:6" ht="17.100000000000001">
      <c r="A3503" s="123" t="s">
        <v>13</v>
      </c>
      <c r="B3503" s="105" t="s">
        <v>4299</v>
      </c>
      <c r="C3503" s="109"/>
      <c r="D3503" s="86"/>
      <c r="E3503" s="86"/>
      <c r="F3503" s="125"/>
    </row>
    <row r="3504" spans="1:6" ht="17.100000000000001">
      <c r="A3504" s="124" t="s">
        <v>13</v>
      </c>
      <c r="B3504" s="106" t="s">
        <v>4300</v>
      </c>
      <c r="C3504" s="107"/>
      <c r="D3504" s="88"/>
      <c r="E3504" s="88"/>
      <c r="F3504" s="126"/>
    </row>
    <row r="3505" spans="1:6" ht="17.100000000000001">
      <c r="A3505" s="123" t="s">
        <v>13</v>
      </c>
      <c r="B3505" s="105" t="s">
        <v>4301</v>
      </c>
      <c r="C3505" s="109"/>
      <c r="D3505" s="86"/>
      <c r="E3505" s="86"/>
      <c r="F3505" s="125"/>
    </row>
    <row r="3506" spans="1:6" ht="33.950000000000003">
      <c r="A3506" s="124" t="s">
        <v>13</v>
      </c>
      <c r="B3506" s="104" t="s">
        <v>4302</v>
      </c>
      <c r="C3506" s="107"/>
      <c r="D3506" s="88"/>
      <c r="E3506" s="88"/>
      <c r="F3506" s="126"/>
    </row>
    <row r="3507" spans="1:6" ht="17.100000000000001">
      <c r="A3507" s="123" t="s">
        <v>13</v>
      </c>
      <c r="B3507" s="105" t="s">
        <v>4303</v>
      </c>
      <c r="C3507" s="109"/>
      <c r="D3507" s="86"/>
      <c r="E3507" s="86"/>
      <c r="F3507" s="125"/>
    </row>
    <row r="3508" spans="1:6" ht="17.100000000000001">
      <c r="A3508" s="124" t="s">
        <v>13</v>
      </c>
      <c r="B3508" s="104" t="s">
        <v>485</v>
      </c>
      <c r="C3508" s="89"/>
      <c r="D3508" s="88"/>
      <c r="E3508" s="88"/>
      <c r="F3508" s="126"/>
    </row>
    <row r="3509" spans="1:6" ht="17.100000000000001">
      <c r="A3509" s="123" t="s">
        <v>13</v>
      </c>
      <c r="B3509" s="105" t="s">
        <v>333</v>
      </c>
      <c r="C3509" s="87"/>
      <c r="D3509" s="86"/>
      <c r="E3509" s="86"/>
      <c r="F3509" s="125"/>
    </row>
    <row r="3510" spans="1:6" ht="17.100000000000001">
      <c r="A3510" s="124" t="s">
        <v>13</v>
      </c>
      <c r="B3510" s="104" t="s">
        <v>1215</v>
      </c>
      <c r="C3510" s="89"/>
      <c r="D3510" s="88"/>
      <c r="E3510" s="88"/>
      <c r="F3510" s="126"/>
    </row>
    <row r="3511" spans="1:6" ht="17.100000000000001">
      <c r="A3511" s="123" t="s">
        <v>13</v>
      </c>
      <c r="B3511" s="105" t="s">
        <v>1217</v>
      </c>
      <c r="C3511" s="87"/>
      <c r="D3511" s="86"/>
      <c r="E3511" s="86"/>
      <c r="F3511" s="125"/>
    </row>
    <row r="3512" spans="1:6" ht="33.950000000000003">
      <c r="A3512" s="124" t="s">
        <v>13</v>
      </c>
      <c r="B3512" s="104" t="s">
        <v>3365</v>
      </c>
      <c r="C3512" s="89"/>
      <c r="D3512" s="88"/>
      <c r="E3512" s="88"/>
      <c r="F3512" s="126"/>
    </row>
    <row r="3513" spans="1:6" ht="17.100000000000001">
      <c r="A3513" s="123" t="s">
        <v>13</v>
      </c>
      <c r="B3513" s="105" t="s">
        <v>3420</v>
      </c>
      <c r="C3513" s="87"/>
      <c r="D3513" s="86"/>
      <c r="E3513" s="86"/>
      <c r="F3513" s="125"/>
    </row>
    <row r="3514" spans="1:6" ht="17.100000000000001">
      <c r="A3514" s="124" t="s">
        <v>13</v>
      </c>
      <c r="B3514" s="104" t="s">
        <v>3429</v>
      </c>
      <c r="C3514" s="89"/>
      <c r="D3514" s="88"/>
      <c r="E3514" s="88"/>
      <c r="F3514" s="126"/>
    </row>
    <row r="3515" spans="1:6" ht="17.100000000000001">
      <c r="A3515" s="123" t="s">
        <v>13</v>
      </c>
      <c r="B3515" s="105" t="s">
        <v>733</v>
      </c>
      <c r="C3515" s="87"/>
      <c r="D3515" s="86"/>
      <c r="E3515" s="86"/>
      <c r="F3515" s="125"/>
    </row>
    <row r="3516" spans="1:6" ht="17.100000000000001">
      <c r="A3516" s="124" t="s">
        <v>13</v>
      </c>
      <c r="B3516" s="104" t="s">
        <v>1304</v>
      </c>
      <c r="C3516" s="89"/>
      <c r="D3516" s="88"/>
      <c r="E3516" s="88"/>
      <c r="F3516" s="126"/>
    </row>
    <row r="3517" spans="1:6" ht="17.100000000000001">
      <c r="A3517" s="123" t="s">
        <v>13</v>
      </c>
      <c r="B3517" s="105" t="s">
        <v>1395</v>
      </c>
      <c r="C3517" s="87"/>
      <c r="D3517" s="86"/>
      <c r="E3517" s="86"/>
      <c r="F3517" s="125"/>
    </row>
    <row r="3518" spans="1:6" ht="17.100000000000001">
      <c r="A3518" s="124" t="s">
        <v>13</v>
      </c>
      <c r="B3518" s="104" t="s">
        <v>1537</v>
      </c>
      <c r="C3518" s="89"/>
      <c r="D3518" s="88"/>
      <c r="E3518" s="88"/>
      <c r="F3518" s="126"/>
    </row>
    <row r="3519" spans="1:6" ht="17.100000000000001">
      <c r="A3519" s="123" t="s">
        <v>13</v>
      </c>
      <c r="B3519" s="105" t="s">
        <v>1539</v>
      </c>
      <c r="C3519" s="87"/>
      <c r="D3519" s="86"/>
      <c r="E3519" s="86"/>
      <c r="F3519" s="125"/>
    </row>
    <row r="3520" spans="1:6" ht="17.100000000000001">
      <c r="A3520" s="124" t="s">
        <v>13</v>
      </c>
      <c r="B3520" s="104" t="s">
        <v>1618</v>
      </c>
      <c r="C3520" s="89"/>
      <c r="D3520" s="88"/>
      <c r="E3520" s="88"/>
      <c r="F3520" s="126"/>
    </row>
    <row r="3521" spans="1:6" ht="17.100000000000001">
      <c r="A3521" s="123" t="s">
        <v>13</v>
      </c>
      <c r="B3521" s="105" t="s">
        <v>2214</v>
      </c>
      <c r="C3521" s="87"/>
      <c r="D3521" s="86"/>
      <c r="E3521" s="86"/>
      <c r="F3521" s="125"/>
    </row>
    <row r="3522" spans="1:6" ht="17.100000000000001">
      <c r="A3522" s="124" t="s">
        <v>13</v>
      </c>
      <c r="B3522" s="104" t="s">
        <v>2324</v>
      </c>
      <c r="C3522" s="89"/>
      <c r="D3522" s="88"/>
      <c r="E3522" s="88"/>
      <c r="F3522" s="126"/>
    </row>
    <row r="3523" spans="1:6" ht="17.100000000000001">
      <c r="A3523" s="123" t="s">
        <v>13</v>
      </c>
      <c r="B3523" s="105" t="s">
        <v>2644</v>
      </c>
      <c r="C3523" s="87"/>
      <c r="D3523" s="86"/>
      <c r="E3523" s="86"/>
      <c r="F3523" s="125"/>
    </row>
    <row r="3524" spans="1:6" ht="17.100000000000001">
      <c r="A3524" s="124" t="s">
        <v>13</v>
      </c>
      <c r="B3524" s="104" t="s">
        <v>3083</v>
      </c>
      <c r="C3524" s="89"/>
      <c r="D3524" s="88"/>
      <c r="E3524" s="88"/>
      <c r="F3524" s="126"/>
    </row>
    <row r="3525" spans="1:6" ht="17.100000000000001">
      <c r="A3525" s="123" t="s">
        <v>13</v>
      </c>
      <c r="B3525" s="105" t="s">
        <v>2944</v>
      </c>
      <c r="C3525" s="87"/>
      <c r="D3525" s="86"/>
      <c r="E3525" s="86"/>
      <c r="F3525" s="125"/>
    </row>
    <row r="3526" spans="1:6" ht="17.100000000000001">
      <c r="A3526" s="124" t="s">
        <v>13</v>
      </c>
      <c r="B3526" s="104" t="s">
        <v>2273</v>
      </c>
      <c r="C3526" s="89"/>
      <c r="D3526" s="88"/>
      <c r="E3526" s="88"/>
      <c r="F3526" s="126"/>
    </row>
    <row r="3527" spans="1:6" ht="17.100000000000001">
      <c r="A3527" s="123" t="s">
        <v>13</v>
      </c>
      <c r="B3527" s="105" t="s">
        <v>1541</v>
      </c>
      <c r="C3527" s="87"/>
      <c r="D3527" s="86"/>
      <c r="E3527" s="86"/>
      <c r="F3527" s="125"/>
    </row>
    <row r="3528" spans="1:6" ht="17.100000000000001">
      <c r="A3528" s="124" t="s">
        <v>13</v>
      </c>
      <c r="B3528" s="104" t="s">
        <v>3452</v>
      </c>
      <c r="C3528" s="89"/>
      <c r="D3528" s="88"/>
      <c r="E3528" s="88"/>
      <c r="F3528" s="126"/>
    </row>
    <row r="3529" spans="1:6" ht="17.100000000000001">
      <c r="A3529" s="123" t="s">
        <v>13</v>
      </c>
      <c r="B3529" s="105" t="s">
        <v>1444</v>
      </c>
      <c r="C3529" s="87"/>
      <c r="D3529" s="86"/>
      <c r="E3529" s="86"/>
      <c r="F3529" s="125"/>
    </row>
    <row r="3530" spans="1:6" ht="17.100000000000001">
      <c r="A3530" s="124" t="s">
        <v>13</v>
      </c>
      <c r="B3530" s="104" t="s">
        <v>4304</v>
      </c>
      <c r="C3530" s="107"/>
      <c r="D3530" s="88"/>
      <c r="E3530" s="88"/>
      <c r="F3530" s="126"/>
    </row>
    <row r="3531" spans="1:6" ht="17.100000000000001">
      <c r="A3531" s="123" t="s">
        <v>13</v>
      </c>
      <c r="B3531" s="105" t="s">
        <v>4305</v>
      </c>
      <c r="C3531" s="109"/>
      <c r="D3531" s="86"/>
      <c r="E3531" s="86"/>
      <c r="F3531" s="125"/>
    </row>
    <row r="3532" spans="1:6" ht="17.100000000000001">
      <c r="A3532" s="124" t="s">
        <v>13</v>
      </c>
      <c r="B3532" s="104" t="s">
        <v>4306</v>
      </c>
      <c r="C3532" s="107"/>
      <c r="D3532" s="88"/>
      <c r="E3532" s="88"/>
      <c r="F3532" s="126"/>
    </row>
    <row r="3533" spans="1:6" ht="17.100000000000001">
      <c r="A3533" s="123" t="s">
        <v>13</v>
      </c>
      <c r="B3533" s="105" t="s">
        <v>121</v>
      </c>
      <c r="C3533" s="87"/>
      <c r="D3533" s="86"/>
      <c r="E3533" s="86"/>
      <c r="F3533" s="125"/>
    </row>
    <row r="3534" spans="1:6" ht="33.950000000000003">
      <c r="A3534" s="124" t="s">
        <v>13</v>
      </c>
      <c r="B3534" s="104" t="s">
        <v>4307</v>
      </c>
      <c r="C3534" s="107"/>
      <c r="D3534" s="88"/>
      <c r="E3534" s="88"/>
      <c r="F3534" s="126"/>
    </row>
    <row r="3535" spans="1:6" ht="17.100000000000001">
      <c r="A3535" s="123" t="s">
        <v>13</v>
      </c>
      <c r="B3535" s="105" t="s">
        <v>2746</v>
      </c>
      <c r="C3535" s="87"/>
      <c r="D3535" s="86"/>
      <c r="E3535" s="86"/>
      <c r="F3535" s="125"/>
    </row>
    <row r="3536" spans="1:6" ht="17.100000000000001">
      <c r="A3536" s="124" t="s">
        <v>13</v>
      </c>
      <c r="B3536" s="104" t="s">
        <v>3030</v>
      </c>
      <c r="C3536" s="89"/>
      <c r="D3536" s="88"/>
      <c r="E3536" s="88"/>
      <c r="F3536" s="126"/>
    </row>
    <row r="3537" spans="1:6" ht="17.100000000000001">
      <c r="A3537" s="123" t="s">
        <v>13</v>
      </c>
      <c r="B3537" s="105" t="s">
        <v>505</v>
      </c>
      <c r="C3537" s="87"/>
      <c r="D3537" s="86"/>
      <c r="E3537" s="86"/>
      <c r="F3537" s="125"/>
    </row>
    <row r="3538" spans="1:6" ht="17.100000000000001">
      <c r="A3538" s="124" t="s">
        <v>13</v>
      </c>
      <c r="B3538" s="104" t="s">
        <v>1824</v>
      </c>
      <c r="C3538" s="89"/>
      <c r="D3538" s="88"/>
      <c r="E3538" s="88"/>
      <c r="F3538" s="126"/>
    </row>
    <row r="3539" spans="1:6" ht="17.100000000000001">
      <c r="A3539" s="123" t="s">
        <v>13</v>
      </c>
      <c r="B3539" s="105" t="s">
        <v>3032</v>
      </c>
      <c r="C3539" s="87"/>
      <c r="D3539" s="86"/>
      <c r="E3539" s="86"/>
      <c r="F3539" s="125"/>
    </row>
    <row r="3540" spans="1:6" ht="17.100000000000001">
      <c r="A3540" s="124" t="s">
        <v>13</v>
      </c>
      <c r="B3540" s="104" t="s">
        <v>345</v>
      </c>
      <c r="C3540" s="89"/>
      <c r="D3540" s="88"/>
      <c r="E3540" s="88"/>
      <c r="F3540" s="126"/>
    </row>
    <row r="3541" spans="1:6" ht="17.100000000000001">
      <c r="A3541" s="123" t="s">
        <v>13</v>
      </c>
      <c r="B3541" s="105" t="s">
        <v>4308</v>
      </c>
      <c r="C3541" s="109"/>
      <c r="D3541" s="86"/>
      <c r="E3541" s="86"/>
      <c r="F3541" s="125"/>
    </row>
    <row r="3542" spans="1:6" ht="17.100000000000001">
      <c r="A3542" s="124" t="s">
        <v>13</v>
      </c>
      <c r="B3542" s="104" t="s">
        <v>343</v>
      </c>
      <c r="C3542" s="89"/>
      <c r="D3542" s="88"/>
      <c r="E3542" s="88"/>
      <c r="F3542" s="126"/>
    </row>
    <row r="3543" spans="1:6" ht="17.100000000000001">
      <c r="A3543" s="123" t="s">
        <v>13</v>
      </c>
      <c r="B3543" s="105" t="s">
        <v>467</v>
      </c>
      <c r="C3543" s="87"/>
      <c r="D3543" s="86"/>
      <c r="E3543" s="86"/>
      <c r="F3543" s="125"/>
    </row>
    <row r="3544" spans="1:6" ht="17.100000000000001">
      <c r="A3544" s="124" t="s">
        <v>13</v>
      </c>
      <c r="B3544" s="104" t="s">
        <v>471</v>
      </c>
      <c r="C3544" s="89"/>
      <c r="D3544" s="88"/>
      <c r="E3544" s="88"/>
      <c r="F3544" s="126"/>
    </row>
    <row r="3545" spans="1:6" ht="17.100000000000001">
      <c r="A3545" s="123" t="s">
        <v>13</v>
      </c>
      <c r="B3545" s="105" t="s">
        <v>519</v>
      </c>
      <c r="C3545" s="87"/>
      <c r="D3545" s="86"/>
      <c r="E3545" s="86"/>
      <c r="F3545" s="125"/>
    </row>
    <row r="3546" spans="1:6" ht="17.100000000000001">
      <c r="A3546" s="124" t="s">
        <v>13</v>
      </c>
      <c r="B3546" s="104" t="s">
        <v>628</v>
      </c>
      <c r="C3546" s="89"/>
      <c r="D3546" s="88"/>
      <c r="E3546" s="88"/>
      <c r="F3546" s="126"/>
    </row>
    <row r="3547" spans="1:6" ht="17.100000000000001">
      <c r="A3547" s="123" t="s">
        <v>13</v>
      </c>
      <c r="B3547" s="105" t="s">
        <v>634</v>
      </c>
      <c r="C3547" s="87"/>
      <c r="D3547" s="86"/>
      <c r="E3547" s="86"/>
      <c r="F3547" s="125"/>
    </row>
    <row r="3548" spans="1:6" ht="17.100000000000001">
      <c r="A3548" s="124" t="s">
        <v>13</v>
      </c>
      <c r="B3548" s="104" t="s">
        <v>1381</v>
      </c>
      <c r="C3548" s="89"/>
      <c r="D3548" s="88"/>
      <c r="E3548" s="88"/>
      <c r="F3548" s="126"/>
    </row>
    <row r="3549" spans="1:6" ht="17.100000000000001">
      <c r="A3549" s="123" t="s">
        <v>13</v>
      </c>
      <c r="B3549" s="105" t="s">
        <v>1992</v>
      </c>
      <c r="C3549" s="87"/>
      <c r="D3549" s="86"/>
      <c r="E3549" s="86"/>
      <c r="F3549" s="125"/>
    </row>
    <row r="3550" spans="1:6" ht="17.100000000000001">
      <c r="A3550" s="124" t="s">
        <v>13</v>
      </c>
      <c r="B3550" s="104" t="s">
        <v>2037</v>
      </c>
      <c r="C3550" s="89"/>
      <c r="D3550" s="88"/>
      <c r="E3550" s="88"/>
      <c r="F3550" s="126"/>
    </row>
    <row r="3551" spans="1:6" ht="17.100000000000001">
      <c r="A3551" s="123" t="s">
        <v>13</v>
      </c>
      <c r="B3551" s="105" t="s">
        <v>2039</v>
      </c>
      <c r="C3551" s="87"/>
      <c r="D3551" s="86"/>
      <c r="E3551" s="86"/>
      <c r="F3551" s="125"/>
    </row>
    <row r="3552" spans="1:6" ht="17.100000000000001">
      <c r="A3552" s="124" t="s">
        <v>13</v>
      </c>
      <c r="B3552" s="104" t="s">
        <v>2054</v>
      </c>
      <c r="C3552" s="89"/>
      <c r="D3552" s="88"/>
      <c r="E3552" s="88"/>
      <c r="F3552" s="126"/>
    </row>
    <row r="3553" spans="1:6" ht="17.100000000000001">
      <c r="A3553" s="123" t="s">
        <v>13</v>
      </c>
      <c r="B3553" s="105" t="s">
        <v>2060</v>
      </c>
      <c r="C3553" s="87"/>
      <c r="D3553" s="86"/>
      <c r="E3553" s="86"/>
      <c r="F3553" s="125"/>
    </row>
    <row r="3554" spans="1:6" ht="17.100000000000001">
      <c r="A3554" s="124" t="s">
        <v>13</v>
      </c>
      <c r="B3554" s="104" t="s">
        <v>319</v>
      </c>
      <c r="C3554" s="89"/>
      <c r="D3554" s="88"/>
      <c r="E3554" s="88"/>
      <c r="F3554" s="126"/>
    </row>
    <row r="3555" spans="1:6" ht="17.100000000000001">
      <c r="A3555" s="123" t="s">
        <v>13</v>
      </c>
      <c r="B3555" s="105" t="s">
        <v>2250</v>
      </c>
      <c r="C3555" s="87"/>
      <c r="D3555" s="86"/>
      <c r="E3555" s="86"/>
      <c r="F3555" s="125"/>
    </row>
    <row r="3556" spans="1:6" ht="17.100000000000001">
      <c r="A3556" s="124" t="s">
        <v>13</v>
      </c>
      <c r="B3556" s="104" t="s">
        <v>2256</v>
      </c>
      <c r="C3556" s="89"/>
      <c r="D3556" s="88"/>
      <c r="E3556" s="88"/>
      <c r="F3556" s="126"/>
    </row>
    <row r="3557" spans="1:6" ht="17.100000000000001">
      <c r="A3557" s="123" t="s">
        <v>13</v>
      </c>
      <c r="B3557" s="105" t="s">
        <v>1872</v>
      </c>
      <c r="C3557" s="87"/>
      <c r="D3557" s="86"/>
      <c r="E3557" s="86"/>
      <c r="F3557" s="125"/>
    </row>
    <row r="3558" spans="1:6" ht="17.100000000000001">
      <c r="A3558" s="124" t="s">
        <v>13</v>
      </c>
      <c r="B3558" s="104" t="s">
        <v>2297</v>
      </c>
      <c r="C3558" s="89"/>
      <c r="D3558" s="88"/>
      <c r="E3558" s="88"/>
      <c r="F3558" s="126"/>
    </row>
    <row r="3559" spans="1:6" ht="17.100000000000001">
      <c r="A3559" s="123" t="s">
        <v>13</v>
      </c>
      <c r="B3559" s="105" t="s">
        <v>2385</v>
      </c>
      <c r="C3559" s="87"/>
      <c r="D3559" s="86"/>
      <c r="E3559" s="86"/>
      <c r="F3559" s="125"/>
    </row>
    <row r="3560" spans="1:6" ht="17.100000000000001">
      <c r="A3560" s="124" t="s">
        <v>13</v>
      </c>
      <c r="B3560" s="104" t="s">
        <v>2787</v>
      </c>
      <c r="C3560" s="89"/>
      <c r="D3560" s="88"/>
      <c r="E3560" s="88"/>
      <c r="F3560" s="126"/>
    </row>
    <row r="3561" spans="1:6" ht="17.100000000000001">
      <c r="A3561" s="123" t="s">
        <v>13</v>
      </c>
      <c r="B3561" s="105" t="s">
        <v>1079</v>
      </c>
      <c r="C3561" s="87"/>
      <c r="D3561" s="86"/>
      <c r="E3561" s="86"/>
      <c r="F3561" s="125"/>
    </row>
    <row r="3562" spans="1:6" ht="17.100000000000001">
      <c r="A3562" s="124" t="s">
        <v>13</v>
      </c>
      <c r="B3562" s="104" t="s">
        <v>2845</v>
      </c>
      <c r="C3562" s="89"/>
      <c r="D3562" s="88"/>
      <c r="E3562" s="88"/>
      <c r="F3562" s="126"/>
    </row>
    <row r="3563" spans="1:6" ht="17.100000000000001">
      <c r="A3563" s="123" t="s">
        <v>13</v>
      </c>
      <c r="B3563" s="105" t="s">
        <v>1081</v>
      </c>
      <c r="C3563" s="87"/>
      <c r="D3563" s="86"/>
      <c r="E3563" s="86"/>
      <c r="F3563" s="125"/>
    </row>
    <row r="3564" spans="1:6" ht="17.100000000000001">
      <c r="A3564" s="124" t="s">
        <v>13</v>
      </c>
      <c r="B3564" s="104" t="s">
        <v>2970</v>
      </c>
      <c r="C3564" s="89"/>
      <c r="D3564" s="88"/>
      <c r="E3564" s="88"/>
      <c r="F3564" s="126"/>
    </row>
    <row r="3565" spans="1:6" ht="17.100000000000001">
      <c r="A3565" s="123" t="s">
        <v>13</v>
      </c>
      <c r="B3565" s="105" t="s">
        <v>3595</v>
      </c>
      <c r="C3565" s="87"/>
      <c r="D3565" s="86"/>
      <c r="E3565" s="86"/>
      <c r="F3565" s="125"/>
    </row>
    <row r="3566" spans="1:6" ht="17.100000000000001">
      <c r="A3566" s="124" t="s">
        <v>13</v>
      </c>
      <c r="B3566" s="104" t="s">
        <v>3597</v>
      </c>
      <c r="C3566" s="89"/>
      <c r="D3566" s="88"/>
      <c r="E3566" s="88"/>
      <c r="F3566" s="126"/>
    </row>
    <row r="3567" spans="1:6" ht="17.100000000000001">
      <c r="A3567" s="123" t="s">
        <v>13</v>
      </c>
      <c r="B3567" s="105" t="s">
        <v>3565</v>
      </c>
      <c r="C3567" s="87"/>
      <c r="D3567" s="86"/>
      <c r="E3567" s="86"/>
      <c r="F3567" s="125"/>
    </row>
    <row r="3568" spans="1:6" ht="17.100000000000001">
      <c r="A3568" s="124" t="s">
        <v>13</v>
      </c>
      <c r="B3568" s="104" t="s">
        <v>1176</v>
      </c>
      <c r="C3568" s="89"/>
      <c r="D3568" s="88"/>
      <c r="E3568" s="88"/>
      <c r="F3568" s="126"/>
    </row>
    <row r="3569" spans="1:6" ht="17.100000000000001">
      <c r="A3569" s="123" t="s">
        <v>13</v>
      </c>
      <c r="B3569" s="105" t="s">
        <v>3599</v>
      </c>
      <c r="C3569" s="87"/>
      <c r="D3569" s="86"/>
      <c r="E3569" s="86"/>
      <c r="F3569" s="125"/>
    </row>
    <row r="3570" spans="1:6" ht="17.100000000000001">
      <c r="A3570" s="124" t="s">
        <v>13</v>
      </c>
      <c r="B3570" s="104" t="s">
        <v>2947</v>
      </c>
      <c r="C3570" s="89"/>
      <c r="D3570" s="88"/>
      <c r="E3570" s="88"/>
      <c r="F3570" s="126"/>
    </row>
    <row r="3571" spans="1:6" ht="17.100000000000001">
      <c r="A3571" s="123" t="s">
        <v>13</v>
      </c>
      <c r="B3571" s="105" t="s">
        <v>1518</v>
      </c>
      <c r="C3571" s="87"/>
      <c r="D3571" s="86"/>
      <c r="E3571" s="86"/>
      <c r="F3571" s="125"/>
    </row>
    <row r="3572" spans="1:6" ht="17.100000000000001">
      <c r="A3572" s="124" t="s">
        <v>13</v>
      </c>
      <c r="B3572" s="104" t="s">
        <v>403</v>
      </c>
      <c r="C3572" s="89"/>
      <c r="D3572" s="88"/>
      <c r="E3572" s="88"/>
      <c r="F3572" s="126"/>
    </row>
    <row r="3573" spans="1:6" ht="17.100000000000001">
      <c r="A3573" s="123" t="s">
        <v>13</v>
      </c>
      <c r="B3573" s="105" t="s">
        <v>2112</v>
      </c>
      <c r="C3573" s="87"/>
      <c r="D3573" s="86"/>
      <c r="E3573" s="86"/>
      <c r="F3573" s="125"/>
    </row>
    <row r="3574" spans="1:6" ht="17.100000000000001">
      <c r="A3574" s="124" t="s">
        <v>13</v>
      </c>
      <c r="B3574" s="104" t="s">
        <v>617</v>
      </c>
      <c r="C3574" s="89"/>
      <c r="D3574" s="88"/>
      <c r="E3574" s="88"/>
      <c r="F3574" s="126"/>
    </row>
    <row r="3575" spans="1:6" ht="17.100000000000001">
      <c r="A3575" s="123" t="s">
        <v>13</v>
      </c>
      <c r="B3575" s="105" t="s">
        <v>1204</v>
      </c>
      <c r="C3575" s="87"/>
      <c r="D3575" s="86"/>
      <c r="E3575" s="86"/>
      <c r="F3575" s="125"/>
    </row>
    <row r="3576" spans="1:6" ht="17.100000000000001">
      <c r="A3576" s="124" t="s">
        <v>13</v>
      </c>
      <c r="B3576" s="104" t="s">
        <v>1734</v>
      </c>
      <c r="C3576" s="89"/>
      <c r="D3576" s="88"/>
      <c r="E3576" s="88"/>
      <c r="F3576" s="126"/>
    </row>
    <row r="3577" spans="1:6" ht="17.100000000000001">
      <c r="A3577" s="123" t="s">
        <v>13</v>
      </c>
      <c r="B3577" s="105" t="s">
        <v>2146</v>
      </c>
      <c r="C3577" s="87"/>
      <c r="D3577" s="86"/>
      <c r="E3577" s="86"/>
      <c r="F3577" s="125"/>
    </row>
    <row r="3578" spans="1:6" ht="17.100000000000001">
      <c r="A3578" s="124" t="s">
        <v>13</v>
      </c>
      <c r="B3578" s="104" t="s">
        <v>3477</v>
      </c>
      <c r="C3578" s="89"/>
      <c r="D3578" s="88"/>
      <c r="E3578" s="88"/>
      <c r="F3578" s="126"/>
    </row>
    <row r="3579" spans="1:6" ht="17.100000000000001">
      <c r="A3579" s="123" t="s">
        <v>13</v>
      </c>
      <c r="B3579" s="105" t="s">
        <v>2681</v>
      </c>
      <c r="C3579" s="87"/>
      <c r="D3579" s="86"/>
      <c r="E3579" s="86"/>
      <c r="F3579" s="125"/>
    </row>
    <row r="3580" spans="1:6" ht="17.100000000000001">
      <c r="A3580" s="124" t="s">
        <v>13</v>
      </c>
      <c r="B3580" s="104" t="s">
        <v>2156</v>
      </c>
      <c r="C3580" s="89"/>
      <c r="D3580" s="88"/>
      <c r="E3580" s="88"/>
      <c r="F3580" s="126"/>
    </row>
    <row r="3581" spans="1:6" ht="17.100000000000001">
      <c r="A3581" s="123" t="s">
        <v>13</v>
      </c>
      <c r="B3581" s="105" t="s">
        <v>3464</v>
      </c>
      <c r="C3581" s="87"/>
      <c r="D3581" s="86"/>
      <c r="E3581" s="86"/>
      <c r="F3581" s="125"/>
    </row>
    <row r="3582" spans="1:6" ht="17.100000000000001">
      <c r="A3582" s="124" t="s">
        <v>13</v>
      </c>
      <c r="B3582" s="104" t="s">
        <v>423</v>
      </c>
      <c r="C3582" s="89"/>
      <c r="D3582" s="88"/>
      <c r="E3582" s="88"/>
      <c r="F3582" s="126"/>
    </row>
    <row r="3583" spans="1:6" ht="17.100000000000001">
      <c r="A3583" s="123" t="s">
        <v>13</v>
      </c>
      <c r="B3583" s="105" t="s">
        <v>1616</v>
      </c>
      <c r="C3583" s="87"/>
      <c r="D3583" s="86"/>
      <c r="E3583" s="86"/>
      <c r="F3583" s="125"/>
    </row>
    <row r="3584" spans="1:6" ht="17.100000000000001">
      <c r="A3584" s="124" t="s">
        <v>13</v>
      </c>
      <c r="B3584" s="104" t="s">
        <v>1585</v>
      </c>
      <c r="C3584" s="89"/>
      <c r="D3584" s="88"/>
      <c r="E3584" s="88"/>
      <c r="F3584" s="126"/>
    </row>
    <row r="3585" spans="1:6" ht="17.100000000000001">
      <c r="A3585" s="123" t="s">
        <v>13</v>
      </c>
      <c r="B3585" s="105" t="s">
        <v>2949</v>
      </c>
      <c r="C3585" s="87"/>
      <c r="D3585" s="86"/>
      <c r="E3585" s="86"/>
      <c r="F3585" s="125"/>
    </row>
    <row r="3586" spans="1:6" ht="17.100000000000001">
      <c r="A3586" s="124" t="s">
        <v>13</v>
      </c>
      <c r="B3586" s="104" t="s">
        <v>3253</v>
      </c>
      <c r="C3586" s="89"/>
      <c r="D3586" s="88"/>
      <c r="E3586" s="88"/>
      <c r="F3586" s="126"/>
    </row>
    <row r="3587" spans="1:6" ht="17.100000000000001">
      <c r="A3587" s="123" t="s">
        <v>13</v>
      </c>
      <c r="B3587" s="105" t="s">
        <v>3394</v>
      </c>
      <c r="C3587" s="87"/>
      <c r="D3587" s="86"/>
      <c r="E3587" s="86"/>
      <c r="F3587" s="125"/>
    </row>
    <row r="3588" spans="1:6" ht="17.100000000000001">
      <c r="A3588" s="124" t="s">
        <v>13</v>
      </c>
      <c r="B3588" s="104" t="s">
        <v>4309</v>
      </c>
      <c r="C3588" s="107"/>
      <c r="D3588" s="88"/>
      <c r="E3588" s="88"/>
      <c r="F3588" s="126"/>
    </row>
    <row r="3589" spans="1:6" ht="17.100000000000001">
      <c r="A3589" s="123" t="s">
        <v>13</v>
      </c>
      <c r="B3589" s="105" t="s">
        <v>4310</v>
      </c>
      <c r="C3589" s="109"/>
      <c r="D3589" s="86"/>
      <c r="E3589" s="86"/>
      <c r="F3589" s="125"/>
    </row>
    <row r="3590" spans="1:6" ht="17.100000000000001">
      <c r="A3590" s="124" t="s">
        <v>13</v>
      </c>
      <c r="B3590" s="104" t="s">
        <v>4311</v>
      </c>
      <c r="C3590" s="107"/>
      <c r="D3590" s="88"/>
      <c r="E3590" s="88"/>
      <c r="F3590" s="126"/>
    </row>
    <row r="3591" spans="1:6" ht="17.100000000000001">
      <c r="A3591" s="123" t="s">
        <v>13</v>
      </c>
      <c r="B3591" s="105" t="s">
        <v>123</v>
      </c>
      <c r="C3591" s="87"/>
      <c r="D3591" s="86"/>
      <c r="E3591" s="86"/>
      <c r="F3591" s="125"/>
    </row>
    <row r="3592" spans="1:6" ht="17.100000000000001">
      <c r="A3592" s="124" t="s">
        <v>13</v>
      </c>
      <c r="B3592" s="104" t="s">
        <v>2847</v>
      </c>
      <c r="C3592" s="89"/>
      <c r="D3592" s="88"/>
      <c r="E3592" s="88"/>
      <c r="F3592" s="126"/>
    </row>
    <row r="3593" spans="1:6" ht="17.100000000000001">
      <c r="A3593" s="123" t="s">
        <v>13</v>
      </c>
      <c r="B3593" s="105" t="s">
        <v>2856</v>
      </c>
      <c r="C3593" s="87"/>
      <c r="D3593" s="86"/>
      <c r="E3593" s="86"/>
      <c r="F3593" s="125"/>
    </row>
    <row r="3594" spans="1:6" ht="17.100000000000001">
      <c r="A3594" s="124" t="s">
        <v>13</v>
      </c>
      <c r="B3594" s="104" t="s">
        <v>3512</v>
      </c>
      <c r="C3594" s="89"/>
      <c r="D3594" s="88"/>
      <c r="E3594" s="88"/>
      <c r="F3594" s="126"/>
    </row>
    <row r="3595" spans="1:6" ht="17.100000000000001">
      <c r="A3595" s="123" t="s">
        <v>13</v>
      </c>
      <c r="B3595" s="105" t="s">
        <v>4312</v>
      </c>
      <c r="C3595" s="109"/>
      <c r="D3595" s="86"/>
      <c r="E3595" s="86"/>
      <c r="F3595" s="125"/>
    </row>
    <row r="3596" spans="1:6" ht="17.100000000000001">
      <c r="A3596" s="124" t="s">
        <v>13</v>
      </c>
      <c r="B3596" s="104" t="s">
        <v>1014</v>
      </c>
      <c r="C3596" s="89"/>
      <c r="D3596" s="88"/>
      <c r="E3596" s="88"/>
      <c r="F3596" s="126"/>
    </row>
    <row r="3597" spans="1:6" ht="17.100000000000001">
      <c r="A3597" s="123" t="s">
        <v>13</v>
      </c>
      <c r="B3597" s="105" t="s">
        <v>1016</v>
      </c>
      <c r="C3597" s="87"/>
      <c r="D3597" s="86"/>
      <c r="E3597" s="86"/>
      <c r="F3597" s="125"/>
    </row>
    <row r="3598" spans="1:6" ht="17.100000000000001">
      <c r="A3598" s="124" t="s">
        <v>13</v>
      </c>
      <c r="B3598" s="104" t="s">
        <v>1018</v>
      </c>
      <c r="C3598" s="89"/>
      <c r="D3598" s="88"/>
      <c r="E3598" s="88"/>
      <c r="F3598" s="126"/>
    </row>
    <row r="3599" spans="1:6" ht="17.100000000000001">
      <c r="A3599" s="123" t="s">
        <v>13</v>
      </c>
      <c r="B3599" s="105" t="s">
        <v>1446</v>
      </c>
      <c r="C3599" s="87"/>
      <c r="D3599" s="86"/>
      <c r="E3599" s="86"/>
      <c r="F3599" s="125"/>
    </row>
    <row r="3600" spans="1:6" ht="17.100000000000001">
      <c r="A3600" s="124" t="s">
        <v>13</v>
      </c>
      <c r="B3600" s="104" t="s">
        <v>4313</v>
      </c>
      <c r="C3600" s="107"/>
      <c r="D3600" s="88"/>
      <c r="E3600" s="88"/>
      <c r="F3600" s="126"/>
    </row>
    <row r="3601" spans="1:6" ht="17.100000000000001">
      <c r="A3601" s="123" t="s">
        <v>13</v>
      </c>
      <c r="B3601" s="105" t="s">
        <v>4314</v>
      </c>
      <c r="C3601" s="109"/>
      <c r="D3601" s="86"/>
      <c r="E3601" s="86"/>
      <c r="F3601" s="125"/>
    </row>
    <row r="3602" spans="1:6" ht="17.100000000000001">
      <c r="A3602" s="124" t="s">
        <v>13</v>
      </c>
      <c r="B3602" s="104" t="s">
        <v>4315</v>
      </c>
      <c r="C3602" s="107"/>
      <c r="D3602" s="88"/>
      <c r="E3602" s="88"/>
      <c r="F3602" s="126"/>
    </row>
    <row r="3603" spans="1:6" ht="17.100000000000001">
      <c r="A3603" s="123" t="s">
        <v>13</v>
      </c>
      <c r="B3603" s="105" t="s">
        <v>1448</v>
      </c>
      <c r="C3603" s="87"/>
      <c r="D3603" s="86"/>
      <c r="E3603" s="86"/>
      <c r="F3603" s="125"/>
    </row>
    <row r="3604" spans="1:6" ht="17.100000000000001">
      <c r="A3604" s="124" t="s">
        <v>13</v>
      </c>
      <c r="B3604" s="104" t="s">
        <v>4316</v>
      </c>
      <c r="C3604" s="107"/>
      <c r="D3604" s="88"/>
      <c r="E3604" s="88"/>
      <c r="F3604" s="126"/>
    </row>
    <row r="3605" spans="1:6" ht="33.950000000000003">
      <c r="A3605" s="123" t="s">
        <v>13</v>
      </c>
      <c r="B3605" s="105" t="s">
        <v>125</v>
      </c>
      <c r="C3605" s="87"/>
      <c r="D3605" s="86"/>
      <c r="E3605" s="86"/>
      <c r="F3605" s="125"/>
    </row>
    <row r="3606" spans="1:6" ht="17.100000000000001">
      <c r="A3606" s="124" t="s">
        <v>13</v>
      </c>
      <c r="B3606" s="104" t="s">
        <v>1083</v>
      </c>
      <c r="C3606" s="89"/>
      <c r="D3606" s="88"/>
      <c r="E3606" s="88"/>
      <c r="F3606" s="126"/>
    </row>
    <row r="3607" spans="1:6" ht="17.100000000000001">
      <c r="A3607" s="123" t="s">
        <v>13</v>
      </c>
      <c r="B3607" s="105" t="s">
        <v>4317</v>
      </c>
      <c r="C3607" s="109"/>
      <c r="D3607" s="86"/>
      <c r="E3607" s="86"/>
      <c r="F3607" s="125"/>
    </row>
    <row r="3608" spans="1:6" ht="17.100000000000001">
      <c r="A3608" s="124" t="s">
        <v>13</v>
      </c>
      <c r="B3608" s="104" t="s">
        <v>1489</v>
      </c>
      <c r="C3608" s="89"/>
      <c r="D3608" s="88"/>
      <c r="E3608" s="88"/>
      <c r="F3608" s="126"/>
    </row>
    <row r="3609" spans="1:6" ht="17.100000000000001">
      <c r="A3609" s="123" t="s">
        <v>13</v>
      </c>
      <c r="B3609" s="105" t="s">
        <v>2182</v>
      </c>
      <c r="C3609" s="87"/>
      <c r="D3609" s="86"/>
      <c r="E3609" s="86"/>
      <c r="F3609" s="125"/>
    </row>
    <row r="3610" spans="1:6" ht="17.100000000000001">
      <c r="A3610" s="124" t="s">
        <v>13</v>
      </c>
      <c r="B3610" s="104" t="s">
        <v>4318</v>
      </c>
      <c r="C3610" s="107"/>
      <c r="D3610" s="88"/>
      <c r="E3610" s="88"/>
      <c r="F3610" s="126"/>
    </row>
    <row r="3611" spans="1:6" ht="17.100000000000001">
      <c r="A3611" s="123" t="s">
        <v>13</v>
      </c>
      <c r="B3611" s="105" t="s">
        <v>2427</v>
      </c>
      <c r="C3611" s="87"/>
      <c r="D3611" s="86"/>
      <c r="E3611" s="86"/>
      <c r="F3611" s="125"/>
    </row>
    <row r="3612" spans="1:6" ht="17.100000000000001">
      <c r="A3612" s="124" t="s">
        <v>13</v>
      </c>
      <c r="B3612" s="104" t="s">
        <v>127</v>
      </c>
      <c r="C3612" s="89"/>
      <c r="D3612" s="88"/>
      <c r="E3612" s="88"/>
      <c r="F3612" s="126"/>
    </row>
    <row r="3613" spans="1:6" ht="17.100000000000001">
      <c r="A3613" s="123" t="s">
        <v>13</v>
      </c>
      <c r="B3613" s="105" t="s">
        <v>2115</v>
      </c>
      <c r="C3613" s="87"/>
      <c r="D3613" s="86"/>
      <c r="E3613" s="86"/>
      <c r="F3613" s="125"/>
    </row>
    <row r="3614" spans="1:6" ht="17.100000000000001">
      <c r="A3614" s="124" t="s">
        <v>13</v>
      </c>
      <c r="B3614" s="104" t="s">
        <v>621</v>
      </c>
      <c r="C3614" s="89"/>
      <c r="D3614" s="88"/>
      <c r="E3614" s="88"/>
      <c r="F3614" s="126"/>
    </row>
    <row r="3615" spans="1:6" ht="17.100000000000001">
      <c r="A3615" s="123" t="s">
        <v>13</v>
      </c>
      <c r="B3615" s="105" t="s">
        <v>1208</v>
      </c>
      <c r="C3615" s="87"/>
      <c r="D3615" s="86"/>
      <c r="E3615" s="86"/>
      <c r="F3615" s="125"/>
    </row>
    <row r="3616" spans="1:6" ht="17.100000000000001">
      <c r="A3616" s="124" t="s">
        <v>13</v>
      </c>
      <c r="B3616" s="104" t="s">
        <v>1738</v>
      </c>
      <c r="C3616" s="89"/>
      <c r="D3616" s="88"/>
      <c r="E3616" s="88"/>
      <c r="F3616" s="126"/>
    </row>
    <row r="3617" spans="1:6" ht="17.100000000000001">
      <c r="A3617" s="123" t="s">
        <v>13</v>
      </c>
      <c r="B3617" s="105" t="s">
        <v>2150</v>
      </c>
      <c r="C3617" s="87"/>
      <c r="D3617" s="86"/>
      <c r="E3617" s="86"/>
      <c r="F3617" s="125"/>
    </row>
    <row r="3618" spans="1:6" ht="17.100000000000001">
      <c r="A3618" s="124" t="s">
        <v>13</v>
      </c>
      <c r="B3618" s="104" t="s">
        <v>3480</v>
      </c>
      <c r="C3618" s="89"/>
      <c r="D3618" s="88"/>
      <c r="E3618" s="88"/>
      <c r="F3618" s="126"/>
    </row>
    <row r="3619" spans="1:6" ht="17.100000000000001">
      <c r="A3619" s="123" t="s">
        <v>13</v>
      </c>
      <c r="B3619" s="105" t="s">
        <v>2562</v>
      </c>
      <c r="C3619" s="87"/>
      <c r="D3619" s="86"/>
      <c r="E3619" s="86"/>
      <c r="F3619" s="125"/>
    </row>
    <row r="3620" spans="1:6" ht="17.100000000000001">
      <c r="A3620" s="124" t="s">
        <v>13</v>
      </c>
      <c r="B3620" s="104" t="s">
        <v>2689</v>
      </c>
      <c r="C3620" s="89"/>
      <c r="D3620" s="88"/>
      <c r="E3620" s="88"/>
      <c r="F3620" s="126"/>
    </row>
    <row r="3621" spans="1:6" ht="17.100000000000001">
      <c r="A3621" s="123" t="s">
        <v>13</v>
      </c>
      <c r="B3621" s="105" t="s">
        <v>2160</v>
      </c>
      <c r="C3621" s="87"/>
      <c r="D3621" s="86"/>
      <c r="E3621" s="86"/>
      <c r="F3621" s="125"/>
    </row>
    <row r="3622" spans="1:6" ht="17.100000000000001">
      <c r="A3622" s="124" t="s">
        <v>13</v>
      </c>
      <c r="B3622" s="104" t="s">
        <v>3466</v>
      </c>
      <c r="C3622" s="89"/>
      <c r="D3622" s="88"/>
      <c r="E3622" s="88"/>
      <c r="F3622" s="126"/>
    </row>
    <row r="3623" spans="1:6" ht="17.100000000000001">
      <c r="A3623" s="123" t="s">
        <v>13</v>
      </c>
      <c r="B3623" s="105" t="s">
        <v>4319</v>
      </c>
      <c r="C3623" s="109"/>
      <c r="D3623" s="86"/>
      <c r="E3623" s="86"/>
      <c r="F3623" s="125"/>
    </row>
    <row r="3624" spans="1:6" ht="17.100000000000001">
      <c r="A3624" s="124" t="s">
        <v>13</v>
      </c>
      <c r="B3624" s="104" t="s">
        <v>1450</v>
      </c>
      <c r="C3624" s="89"/>
      <c r="D3624" s="88"/>
      <c r="E3624" s="88"/>
      <c r="F3624" s="126"/>
    </row>
    <row r="3625" spans="1:6" ht="33.950000000000003">
      <c r="A3625" s="123" t="s">
        <v>13</v>
      </c>
      <c r="B3625" s="105" t="s">
        <v>4320</v>
      </c>
      <c r="C3625" s="109"/>
      <c r="D3625" s="86"/>
      <c r="E3625" s="86"/>
      <c r="F3625" s="125"/>
    </row>
    <row r="3626" spans="1:6" ht="17.100000000000001">
      <c r="A3626" s="124" t="s">
        <v>13</v>
      </c>
      <c r="B3626" s="104" t="s">
        <v>1848</v>
      </c>
      <c r="C3626" s="89"/>
      <c r="D3626" s="88"/>
      <c r="E3626" s="88"/>
      <c r="F3626" s="126"/>
    </row>
    <row r="3627" spans="1:6" ht="17.100000000000001">
      <c r="A3627" s="123" t="s">
        <v>13</v>
      </c>
      <c r="B3627" s="105" t="s">
        <v>1085</v>
      </c>
      <c r="C3627" s="87"/>
      <c r="D3627" s="86"/>
      <c r="E3627" s="86"/>
      <c r="F3627" s="125"/>
    </row>
    <row r="3628" spans="1:6" ht="33.950000000000003">
      <c r="A3628" s="124" t="s">
        <v>13</v>
      </c>
      <c r="B3628" s="104" t="s">
        <v>810</v>
      </c>
      <c r="C3628" s="89"/>
      <c r="D3628" s="88"/>
      <c r="E3628" s="88"/>
      <c r="F3628" s="126"/>
    </row>
    <row r="3629" spans="1:6" ht="33.950000000000003">
      <c r="A3629" s="123" t="s">
        <v>13</v>
      </c>
      <c r="B3629" s="105" t="s">
        <v>1120</v>
      </c>
      <c r="C3629" s="87"/>
      <c r="D3629" s="86"/>
      <c r="E3629" s="86"/>
      <c r="F3629" s="125"/>
    </row>
    <row r="3630" spans="1:6" ht="17.100000000000001">
      <c r="A3630" s="124" t="s">
        <v>13</v>
      </c>
      <c r="B3630" s="104" t="s">
        <v>2816</v>
      </c>
      <c r="C3630" s="89"/>
      <c r="D3630" s="88"/>
      <c r="E3630" s="88"/>
      <c r="F3630" s="126"/>
    </row>
    <row r="3631" spans="1:6" ht="17.100000000000001">
      <c r="A3631" s="123" t="s">
        <v>13</v>
      </c>
      <c r="B3631" s="105" t="s">
        <v>2803</v>
      </c>
      <c r="C3631" s="87"/>
      <c r="D3631" s="86"/>
      <c r="E3631" s="86"/>
      <c r="F3631" s="125"/>
    </row>
    <row r="3632" spans="1:6" ht="33.950000000000003">
      <c r="A3632" s="124" t="s">
        <v>13</v>
      </c>
      <c r="B3632" s="104" t="s">
        <v>652</v>
      </c>
      <c r="C3632" s="89"/>
      <c r="D3632" s="88"/>
      <c r="E3632" s="88"/>
      <c r="F3632" s="126"/>
    </row>
    <row r="3633" spans="1:6" ht="17.100000000000001">
      <c r="A3633" s="123" t="s">
        <v>13</v>
      </c>
      <c r="B3633" s="105" t="s">
        <v>902</v>
      </c>
      <c r="C3633" s="87"/>
      <c r="D3633" s="86"/>
      <c r="E3633" s="86"/>
      <c r="F3633" s="125"/>
    </row>
    <row r="3634" spans="1:6" ht="33.950000000000003">
      <c r="A3634" s="124" t="s">
        <v>13</v>
      </c>
      <c r="B3634" s="104" t="s">
        <v>2952</v>
      </c>
      <c r="C3634" s="89"/>
      <c r="D3634" s="88"/>
      <c r="E3634" s="88"/>
      <c r="F3634" s="126"/>
    </row>
    <row r="3635" spans="1:6" ht="17.100000000000001">
      <c r="A3635" s="123" t="s">
        <v>13</v>
      </c>
      <c r="B3635" s="105" t="s">
        <v>2046</v>
      </c>
      <c r="C3635" s="87"/>
      <c r="D3635" s="86"/>
      <c r="E3635" s="86"/>
      <c r="F3635" s="125"/>
    </row>
    <row r="3636" spans="1:6" ht="17.100000000000001">
      <c r="A3636" s="124" t="s">
        <v>13</v>
      </c>
      <c r="B3636" s="104" t="s">
        <v>4321</v>
      </c>
      <c r="C3636" s="107"/>
      <c r="D3636" s="88"/>
      <c r="E3636" s="88"/>
      <c r="F3636" s="126"/>
    </row>
    <row r="3637" spans="1:6" ht="17.100000000000001">
      <c r="A3637" s="123" t="s">
        <v>13</v>
      </c>
      <c r="B3637" s="105" t="s">
        <v>2748</v>
      </c>
      <c r="C3637" s="87"/>
      <c r="D3637" s="86"/>
      <c r="E3637" s="86"/>
      <c r="F3637" s="125"/>
    </row>
    <row r="3638" spans="1:6" ht="17.100000000000001">
      <c r="A3638" s="124" t="s">
        <v>13</v>
      </c>
      <c r="B3638" s="104" t="s">
        <v>31</v>
      </c>
      <c r="C3638" s="89"/>
      <c r="D3638" s="88"/>
      <c r="E3638" s="88"/>
      <c r="F3638" s="126"/>
    </row>
    <row r="3639" spans="1:6" ht="17.100000000000001">
      <c r="A3639" s="123" t="s">
        <v>13</v>
      </c>
      <c r="B3639" s="105" t="s">
        <v>1452</v>
      </c>
      <c r="C3639" s="87"/>
      <c r="D3639" s="86"/>
      <c r="E3639" s="86"/>
      <c r="F3639" s="125"/>
    </row>
    <row r="3640" spans="1:6" ht="17.100000000000001">
      <c r="A3640" s="124" t="s">
        <v>13</v>
      </c>
      <c r="B3640" s="104" t="s">
        <v>129</v>
      </c>
      <c r="C3640" s="89"/>
      <c r="D3640" s="88"/>
      <c r="E3640" s="88"/>
      <c r="F3640" s="126"/>
    </row>
    <row r="3641" spans="1:6" ht="17.100000000000001">
      <c r="A3641" s="123" t="s">
        <v>13</v>
      </c>
      <c r="B3641" s="105" t="s">
        <v>2915</v>
      </c>
      <c r="C3641" s="87"/>
      <c r="D3641" s="86"/>
      <c r="E3641" s="86"/>
      <c r="F3641" s="125"/>
    </row>
    <row r="3642" spans="1:6" ht="17.100000000000001">
      <c r="A3642" s="124" t="s">
        <v>13</v>
      </c>
      <c r="B3642" s="104" t="s">
        <v>3397</v>
      </c>
      <c r="C3642" s="89"/>
      <c r="D3642" s="88"/>
      <c r="E3642" s="88"/>
      <c r="F3642" s="126"/>
    </row>
    <row r="3643" spans="1:6" ht="33.950000000000003">
      <c r="A3643" s="123" t="s">
        <v>13</v>
      </c>
      <c r="B3643" s="105" t="s">
        <v>131</v>
      </c>
      <c r="C3643" s="87"/>
      <c r="D3643" s="86"/>
      <c r="E3643" s="86"/>
      <c r="F3643" s="125"/>
    </row>
    <row r="3644" spans="1:6" ht="33.950000000000003">
      <c r="A3644" s="124" t="s">
        <v>13</v>
      </c>
      <c r="B3644" s="104" t="s">
        <v>1587</v>
      </c>
      <c r="C3644" s="89"/>
      <c r="D3644" s="88"/>
      <c r="E3644" s="88"/>
      <c r="F3644" s="126"/>
    </row>
    <row r="3645" spans="1:6" ht="17.100000000000001">
      <c r="A3645" s="123" t="s">
        <v>13</v>
      </c>
      <c r="B3645" s="105" t="s">
        <v>4322</v>
      </c>
      <c r="C3645" s="109"/>
      <c r="D3645" s="86"/>
      <c r="E3645" s="86"/>
      <c r="F3645" s="125"/>
    </row>
    <row r="3646" spans="1:6" ht="17.100000000000001">
      <c r="A3646" s="124" t="s">
        <v>13</v>
      </c>
      <c r="B3646" s="104" t="s">
        <v>4323</v>
      </c>
      <c r="C3646" s="107"/>
      <c r="D3646" s="88"/>
      <c r="E3646" s="88"/>
      <c r="F3646" s="126"/>
    </row>
    <row r="3647" spans="1:6" ht="17.100000000000001">
      <c r="A3647" s="123" t="s">
        <v>13</v>
      </c>
      <c r="B3647" s="105" t="s">
        <v>379</v>
      </c>
      <c r="C3647" s="87"/>
      <c r="D3647" s="86"/>
      <c r="E3647" s="86"/>
      <c r="F3647" s="125"/>
    </row>
    <row r="3648" spans="1:6" ht="17.100000000000001">
      <c r="A3648" s="124" t="s">
        <v>13</v>
      </c>
      <c r="B3648" s="104" t="s">
        <v>441</v>
      </c>
      <c r="C3648" s="89"/>
      <c r="D3648" s="88"/>
      <c r="E3648" s="88"/>
      <c r="F3648" s="126"/>
    </row>
    <row r="3649" spans="1:6" ht="17.100000000000001">
      <c r="A3649" s="123" t="s">
        <v>13</v>
      </c>
      <c r="B3649" s="105" t="s">
        <v>447</v>
      </c>
      <c r="C3649" s="87"/>
      <c r="D3649" s="86"/>
      <c r="E3649" s="86"/>
      <c r="F3649" s="125"/>
    </row>
    <row r="3650" spans="1:6" ht="17.100000000000001">
      <c r="A3650" s="124" t="s">
        <v>13</v>
      </c>
      <c r="B3650" s="104" t="s">
        <v>1852</v>
      </c>
      <c r="C3650" s="89"/>
      <c r="D3650" s="88"/>
      <c r="E3650" s="88"/>
      <c r="F3650" s="126"/>
    </row>
    <row r="3651" spans="1:6" ht="17.100000000000001">
      <c r="A3651" s="123" t="s">
        <v>13</v>
      </c>
      <c r="B3651" s="105" t="s">
        <v>1087</v>
      </c>
      <c r="C3651" s="87"/>
      <c r="D3651" s="86"/>
      <c r="E3651" s="86"/>
      <c r="F3651" s="125"/>
    </row>
    <row r="3652" spans="1:6" ht="17.100000000000001">
      <c r="A3652" s="124" t="s">
        <v>13</v>
      </c>
      <c r="B3652" s="104" t="s">
        <v>1866</v>
      </c>
      <c r="C3652" s="89"/>
      <c r="D3652" s="88"/>
      <c r="E3652" s="88"/>
      <c r="F3652" s="126"/>
    </row>
    <row r="3653" spans="1:6" ht="17.100000000000001">
      <c r="A3653" s="123" t="s">
        <v>13</v>
      </c>
      <c r="B3653" s="105" t="s">
        <v>1874</v>
      </c>
      <c r="C3653" s="87"/>
      <c r="D3653" s="86"/>
      <c r="E3653" s="86"/>
      <c r="F3653" s="125"/>
    </row>
    <row r="3654" spans="1:6" ht="17.100000000000001">
      <c r="A3654" s="124" t="s">
        <v>13</v>
      </c>
      <c r="B3654" s="104" t="s">
        <v>1138</v>
      </c>
      <c r="C3654" s="89"/>
      <c r="D3654" s="88"/>
      <c r="E3654" s="88"/>
      <c r="F3654" s="126"/>
    </row>
    <row r="3655" spans="1:6" ht="33.950000000000003">
      <c r="A3655" s="123" t="s">
        <v>13</v>
      </c>
      <c r="B3655" s="105" t="s">
        <v>4324</v>
      </c>
      <c r="C3655" s="109"/>
      <c r="D3655" s="86"/>
      <c r="E3655" s="86"/>
      <c r="F3655" s="125"/>
    </row>
    <row r="3656" spans="1:6" ht="17.100000000000001">
      <c r="A3656" s="124" t="s">
        <v>13</v>
      </c>
      <c r="B3656" s="104" t="s">
        <v>35</v>
      </c>
      <c r="C3656" s="89"/>
      <c r="D3656" s="88"/>
      <c r="E3656" s="88"/>
      <c r="F3656" s="126"/>
    </row>
    <row r="3657" spans="1:6" ht="17.100000000000001">
      <c r="A3657" s="123" t="s">
        <v>13</v>
      </c>
      <c r="B3657" s="105" t="s">
        <v>3255</v>
      </c>
      <c r="C3657" s="87"/>
      <c r="D3657" s="86"/>
      <c r="E3657" s="86"/>
      <c r="F3657" s="125"/>
    </row>
    <row r="3658" spans="1:6" ht="17.100000000000001">
      <c r="A3658" s="124" t="s">
        <v>13</v>
      </c>
      <c r="B3658" s="104" t="s">
        <v>1367</v>
      </c>
      <c r="C3658" s="89"/>
      <c r="D3658" s="88"/>
      <c r="E3658" s="88"/>
      <c r="F3658" s="126"/>
    </row>
    <row r="3659" spans="1:6" ht="17.100000000000001">
      <c r="A3659" s="123" t="s">
        <v>13</v>
      </c>
      <c r="B3659" s="105" t="s">
        <v>1854</v>
      </c>
      <c r="C3659" s="87"/>
      <c r="D3659" s="86"/>
      <c r="E3659" s="86"/>
      <c r="F3659" s="125"/>
    </row>
    <row r="3660" spans="1:6" ht="17.100000000000001">
      <c r="A3660" s="124" t="s">
        <v>13</v>
      </c>
      <c r="B3660" s="104" t="s">
        <v>2780</v>
      </c>
      <c r="C3660" s="89"/>
      <c r="D3660" s="88"/>
      <c r="E3660" s="88"/>
      <c r="F3660" s="126"/>
    </row>
    <row r="3661" spans="1:6" ht="17.100000000000001">
      <c r="A3661" s="123" t="s">
        <v>13</v>
      </c>
      <c r="B3661" s="105" t="s">
        <v>2784</v>
      </c>
      <c r="C3661" s="87"/>
      <c r="D3661" s="86"/>
      <c r="E3661" s="86"/>
      <c r="F3661" s="125"/>
    </row>
    <row r="3662" spans="1:6" ht="17.100000000000001">
      <c r="A3662" s="124" t="s">
        <v>13</v>
      </c>
      <c r="B3662" s="104" t="s">
        <v>3601</v>
      </c>
      <c r="C3662" s="89"/>
      <c r="D3662" s="88"/>
      <c r="E3662" s="88"/>
      <c r="F3662" s="126"/>
    </row>
    <row r="3663" spans="1:6" ht="17.100000000000001">
      <c r="A3663" s="123" t="s">
        <v>13</v>
      </c>
      <c r="B3663" s="105" t="s">
        <v>844</v>
      </c>
      <c r="C3663" s="87"/>
      <c r="D3663" s="86"/>
      <c r="E3663" s="86"/>
      <c r="F3663" s="125"/>
    </row>
    <row r="3664" spans="1:6" ht="17.100000000000001">
      <c r="A3664" s="124" t="s">
        <v>13</v>
      </c>
      <c r="B3664" s="104" t="s">
        <v>211</v>
      </c>
      <c r="C3664" s="89"/>
      <c r="D3664" s="88"/>
      <c r="E3664" s="88"/>
      <c r="F3664" s="126"/>
    </row>
    <row r="3665" spans="1:6" ht="17.100000000000001">
      <c r="A3665" s="123" t="s">
        <v>13</v>
      </c>
      <c r="B3665" s="105" t="s">
        <v>812</v>
      </c>
      <c r="C3665" s="87"/>
      <c r="D3665" s="86"/>
      <c r="E3665" s="86"/>
      <c r="F3665" s="125"/>
    </row>
    <row r="3666" spans="1:6" ht="17.100000000000001">
      <c r="A3666" s="124" t="s">
        <v>13</v>
      </c>
      <c r="B3666" s="104" t="s">
        <v>2048</v>
      </c>
      <c r="C3666" s="89"/>
      <c r="D3666" s="88"/>
      <c r="E3666" s="88"/>
      <c r="F3666" s="126"/>
    </row>
    <row r="3667" spans="1:6" ht="17.100000000000001">
      <c r="A3667" s="123" t="s">
        <v>13</v>
      </c>
      <c r="B3667" s="105" t="s">
        <v>2455</v>
      </c>
      <c r="C3667" s="87"/>
      <c r="D3667" s="86"/>
      <c r="E3667" s="86"/>
      <c r="F3667" s="125"/>
    </row>
    <row r="3668" spans="1:6" ht="17.100000000000001">
      <c r="A3668" s="124" t="s">
        <v>13</v>
      </c>
      <c r="B3668" s="104" t="s">
        <v>2954</v>
      </c>
      <c r="C3668" s="89"/>
      <c r="D3668" s="88"/>
      <c r="E3668" s="88"/>
      <c r="F3668" s="126"/>
    </row>
    <row r="3669" spans="1:6" ht="17.100000000000001">
      <c r="A3669" s="123" t="s">
        <v>13</v>
      </c>
      <c r="B3669" s="105" t="s">
        <v>4325</v>
      </c>
      <c r="C3669" s="109"/>
      <c r="D3669" s="86"/>
      <c r="E3669" s="86"/>
      <c r="F3669" s="125"/>
    </row>
    <row r="3670" spans="1:6" ht="17.100000000000001">
      <c r="A3670" s="124" t="s">
        <v>13</v>
      </c>
      <c r="B3670" s="104" t="s">
        <v>2822</v>
      </c>
      <c r="C3670" s="89"/>
      <c r="D3670" s="88"/>
      <c r="E3670" s="88"/>
      <c r="F3670" s="126"/>
    </row>
    <row r="3671" spans="1:6" ht="17.100000000000001">
      <c r="A3671" s="123" t="s">
        <v>13</v>
      </c>
      <c r="B3671" s="105" t="s">
        <v>804</v>
      </c>
      <c r="C3671" s="87"/>
      <c r="D3671" s="86"/>
      <c r="E3671" s="86"/>
      <c r="F3671" s="125"/>
    </row>
    <row r="3672" spans="1:6" ht="17.100000000000001">
      <c r="A3672" s="124" t="s">
        <v>13</v>
      </c>
      <c r="B3672" s="104" t="s">
        <v>4326</v>
      </c>
      <c r="C3672" s="107"/>
      <c r="D3672" s="88"/>
      <c r="E3672" s="88"/>
      <c r="F3672" s="126"/>
    </row>
    <row r="3673" spans="1:6" ht="17.100000000000001">
      <c r="A3673" s="123" t="s">
        <v>13</v>
      </c>
      <c r="B3673" s="105" t="s">
        <v>3183</v>
      </c>
      <c r="C3673" s="87"/>
      <c r="D3673" s="86"/>
      <c r="E3673" s="86"/>
      <c r="F3673" s="125"/>
    </row>
    <row r="3674" spans="1:6" ht="17.100000000000001">
      <c r="A3674" s="124" t="s">
        <v>13</v>
      </c>
      <c r="B3674" s="104" t="s">
        <v>4327</v>
      </c>
      <c r="C3674" s="107"/>
      <c r="D3674" s="88"/>
      <c r="E3674" s="88"/>
      <c r="F3674" s="126"/>
    </row>
    <row r="3675" spans="1:6" ht="17.100000000000001">
      <c r="A3675" s="123" t="s">
        <v>13</v>
      </c>
      <c r="B3675" s="105" t="s">
        <v>4328</v>
      </c>
      <c r="C3675" s="109"/>
      <c r="D3675" s="86"/>
      <c r="E3675" s="86"/>
      <c r="F3675" s="125"/>
    </row>
    <row r="3676" spans="1:6" ht="17.100000000000001">
      <c r="A3676" s="124" t="s">
        <v>13</v>
      </c>
      <c r="B3676" s="104" t="s">
        <v>4329</v>
      </c>
      <c r="C3676" s="107"/>
      <c r="D3676" s="88"/>
      <c r="E3676" s="88"/>
      <c r="F3676" s="126"/>
    </row>
    <row r="3677" spans="1:6" ht="17.100000000000001">
      <c r="A3677" s="123" t="s">
        <v>13</v>
      </c>
      <c r="B3677" s="105" t="s">
        <v>1454</v>
      </c>
      <c r="C3677" s="87"/>
      <c r="D3677" s="86"/>
      <c r="E3677" s="86"/>
      <c r="F3677" s="125"/>
    </row>
    <row r="3678" spans="1:6" ht="17.100000000000001">
      <c r="A3678" s="124" t="s">
        <v>13</v>
      </c>
      <c r="B3678" s="104" t="s">
        <v>1491</v>
      </c>
      <c r="C3678" s="89"/>
      <c r="D3678" s="88"/>
      <c r="E3678" s="88"/>
      <c r="F3678" s="126"/>
    </row>
    <row r="3679" spans="1:6" ht="17.100000000000001">
      <c r="A3679" s="123" t="s">
        <v>13</v>
      </c>
      <c r="B3679" s="105" t="s">
        <v>1977</v>
      </c>
      <c r="C3679" s="87"/>
      <c r="D3679" s="86"/>
      <c r="E3679" s="86"/>
      <c r="F3679" s="125"/>
    </row>
    <row r="3680" spans="1:6" ht="17.100000000000001">
      <c r="A3680" s="124" t="s">
        <v>13</v>
      </c>
      <c r="B3680" s="104" t="s">
        <v>4330</v>
      </c>
      <c r="C3680" s="107"/>
      <c r="D3680" s="88"/>
      <c r="E3680" s="88"/>
      <c r="F3680" s="126"/>
    </row>
    <row r="3681" spans="1:6" ht="17.100000000000001">
      <c r="A3681" s="123" t="s">
        <v>13</v>
      </c>
      <c r="B3681" s="105" t="s">
        <v>2891</v>
      </c>
      <c r="C3681" s="87"/>
      <c r="D3681" s="86"/>
      <c r="E3681" s="86"/>
      <c r="F3681" s="125"/>
    </row>
    <row r="3682" spans="1:6" ht="17.100000000000001">
      <c r="A3682" s="124" t="s">
        <v>13</v>
      </c>
      <c r="B3682" s="104" t="s">
        <v>2824</v>
      </c>
      <c r="C3682" s="89"/>
      <c r="D3682" s="88"/>
      <c r="E3682" s="88"/>
      <c r="F3682" s="126"/>
    </row>
    <row r="3683" spans="1:6" ht="17.100000000000001">
      <c r="A3683" s="123" t="s">
        <v>13</v>
      </c>
      <c r="B3683" s="105" t="s">
        <v>4331</v>
      </c>
      <c r="C3683" s="109"/>
      <c r="D3683" s="86"/>
      <c r="E3683" s="86"/>
      <c r="F3683" s="125"/>
    </row>
    <row r="3684" spans="1:6" ht="17.100000000000001">
      <c r="A3684" s="124" t="s">
        <v>13</v>
      </c>
      <c r="B3684" s="104" t="s">
        <v>814</v>
      </c>
      <c r="C3684" s="89"/>
      <c r="D3684" s="88"/>
      <c r="E3684" s="88"/>
      <c r="F3684" s="126"/>
    </row>
    <row r="3685" spans="1:6" ht="33.950000000000003">
      <c r="A3685" s="123" t="s">
        <v>13</v>
      </c>
      <c r="B3685" s="105" t="s">
        <v>133</v>
      </c>
      <c r="C3685" s="87"/>
      <c r="D3685" s="86"/>
      <c r="E3685" s="86"/>
      <c r="F3685" s="125"/>
    </row>
    <row r="3686" spans="1:6" ht="17.100000000000001">
      <c r="A3686" s="124" t="s">
        <v>13</v>
      </c>
      <c r="B3686" s="104" t="s">
        <v>2050</v>
      </c>
      <c r="C3686" s="89"/>
      <c r="D3686" s="88"/>
      <c r="E3686" s="88"/>
      <c r="F3686" s="126"/>
    </row>
    <row r="3687" spans="1:6" ht="33.950000000000003">
      <c r="A3687" s="123" t="s">
        <v>13</v>
      </c>
      <c r="B3687" s="105" t="s">
        <v>135</v>
      </c>
      <c r="C3687" s="87"/>
      <c r="D3687" s="86"/>
      <c r="E3687" s="86"/>
      <c r="F3687" s="125"/>
    </row>
    <row r="3688" spans="1:6" ht="17.100000000000001">
      <c r="A3688" s="124" t="s">
        <v>13</v>
      </c>
      <c r="B3688" s="104" t="s">
        <v>2198</v>
      </c>
      <c r="C3688" s="89"/>
      <c r="D3688" s="88"/>
      <c r="E3688" s="88"/>
      <c r="F3688" s="126"/>
    </row>
    <row r="3689" spans="1:6" ht="17.100000000000001">
      <c r="A3689" s="123" t="s">
        <v>13</v>
      </c>
      <c r="B3689" s="105" t="s">
        <v>1856</v>
      </c>
      <c r="C3689" s="87"/>
      <c r="D3689" s="86"/>
      <c r="E3689" s="86"/>
      <c r="F3689" s="125"/>
    </row>
    <row r="3690" spans="1:6" ht="17.100000000000001">
      <c r="A3690" s="124" t="s">
        <v>13</v>
      </c>
      <c r="B3690" s="104" t="s">
        <v>4332</v>
      </c>
      <c r="C3690" s="107"/>
      <c r="D3690" s="88"/>
      <c r="E3690" s="88"/>
      <c r="F3690" s="126"/>
    </row>
    <row r="3691" spans="1:6" ht="17.100000000000001">
      <c r="A3691" s="123" t="s">
        <v>13</v>
      </c>
      <c r="B3691" s="105" t="s">
        <v>4333</v>
      </c>
      <c r="C3691" s="109"/>
      <c r="D3691" s="86"/>
      <c r="E3691" s="86"/>
      <c r="F3691" s="125"/>
    </row>
    <row r="3692" spans="1:6">
      <c r="A3692" s="124" t="s">
        <v>13</v>
      </c>
      <c r="B3692" s="116" t="s">
        <v>4334</v>
      </c>
      <c r="C3692" s="107"/>
      <c r="D3692" s="88"/>
      <c r="E3692" s="88"/>
      <c r="F3692" s="126"/>
    </row>
    <row r="3693" spans="1:6" ht="17.100000000000001">
      <c r="A3693" s="123" t="s">
        <v>13</v>
      </c>
      <c r="B3693" s="105" t="s">
        <v>4335</v>
      </c>
      <c r="C3693" s="109"/>
      <c r="D3693" s="86"/>
      <c r="E3693" s="86"/>
      <c r="F3693" s="125"/>
    </row>
    <row r="3694" spans="1:6" ht="17.100000000000001">
      <c r="A3694" s="124" t="s">
        <v>13</v>
      </c>
      <c r="B3694" s="104" t="s">
        <v>4336</v>
      </c>
      <c r="C3694" s="107"/>
      <c r="D3694" s="88"/>
      <c r="E3694" s="88"/>
      <c r="F3694" s="126"/>
    </row>
    <row r="3695" spans="1:6" ht="17.100000000000001">
      <c r="A3695" s="123" t="s">
        <v>13</v>
      </c>
      <c r="B3695" s="105" t="s">
        <v>4337</v>
      </c>
      <c r="C3695" s="109"/>
      <c r="D3695" s="86"/>
      <c r="E3695" s="86"/>
      <c r="F3695" s="125"/>
    </row>
    <row r="3696" spans="1:6">
      <c r="A3696" s="124" t="s">
        <v>13</v>
      </c>
      <c r="B3696" s="116" t="s">
        <v>4338</v>
      </c>
      <c r="C3696" s="107"/>
      <c r="D3696" s="88"/>
      <c r="E3696" s="88"/>
      <c r="F3696" s="126"/>
    </row>
    <row r="3697" spans="1:6" ht="17.100000000000001">
      <c r="A3697" s="123" t="s">
        <v>13</v>
      </c>
      <c r="B3697" s="105" t="s">
        <v>4339</v>
      </c>
      <c r="C3697" s="109"/>
      <c r="D3697" s="86"/>
      <c r="E3697" s="86"/>
      <c r="F3697" s="125"/>
    </row>
    <row r="3698" spans="1:6" ht="17.100000000000001">
      <c r="A3698" s="124" t="s">
        <v>13</v>
      </c>
      <c r="B3698" s="104" t="s">
        <v>4340</v>
      </c>
      <c r="C3698" s="107"/>
      <c r="D3698" s="88"/>
      <c r="E3698" s="88"/>
      <c r="F3698" s="126"/>
    </row>
    <row r="3699" spans="1:6" ht="17.100000000000001">
      <c r="A3699" s="123" t="s">
        <v>13</v>
      </c>
      <c r="B3699" s="105" t="s">
        <v>351</v>
      </c>
      <c r="C3699" s="87"/>
      <c r="D3699" s="86"/>
      <c r="E3699" s="86"/>
      <c r="F3699" s="125"/>
    </row>
    <row r="3700" spans="1:6" ht="33.950000000000003">
      <c r="A3700" s="124" t="s">
        <v>13</v>
      </c>
      <c r="B3700" s="104" t="s">
        <v>2489</v>
      </c>
      <c r="C3700" s="89"/>
      <c r="D3700" s="88"/>
      <c r="E3700" s="88"/>
      <c r="F3700" s="126"/>
    </row>
    <row r="3701" spans="1:6" ht="17.100000000000001">
      <c r="A3701" s="123" t="s">
        <v>13</v>
      </c>
      <c r="B3701" s="105" t="s">
        <v>3371</v>
      </c>
      <c r="C3701" s="87"/>
      <c r="D3701" s="86"/>
      <c r="E3701" s="86"/>
      <c r="F3701" s="125"/>
    </row>
    <row r="3702" spans="1:6" ht="17.100000000000001">
      <c r="A3702" s="124" t="s">
        <v>13</v>
      </c>
      <c r="B3702" s="104" t="s">
        <v>872</v>
      </c>
      <c r="C3702" s="89"/>
      <c r="D3702" s="88"/>
      <c r="E3702" s="88"/>
      <c r="F3702" s="126"/>
    </row>
    <row r="3703" spans="1:6" ht="17.100000000000001">
      <c r="A3703" s="123" t="s">
        <v>13</v>
      </c>
      <c r="B3703" s="105" t="s">
        <v>327</v>
      </c>
      <c r="C3703" s="87"/>
      <c r="D3703" s="86"/>
      <c r="E3703" s="86"/>
      <c r="F3703" s="125"/>
    </row>
    <row r="3704" spans="1:6" ht="17.100000000000001">
      <c r="A3704" s="124" t="s">
        <v>13</v>
      </c>
      <c r="B3704" s="104" t="s">
        <v>882</v>
      </c>
      <c r="C3704" s="89"/>
      <c r="D3704" s="88"/>
      <c r="E3704" s="88"/>
      <c r="F3704" s="126"/>
    </row>
    <row r="3705" spans="1:6" ht="17.100000000000001">
      <c r="A3705" s="123" t="s">
        <v>13</v>
      </c>
      <c r="B3705" s="105" t="s">
        <v>1281</v>
      </c>
      <c r="C3705" s="87"/>
      <c r="D3705" s="86"/>
      <c r="E3705" s="86"/>
      <c r="F3705" s="125"/>
    </row>
    <row r="3706" spans="1:6" ht="17.100000000000001">
      <c r="A3706" s="124" t="s">
        <v>13</v>
      </c>
      <c r="B3706" s="104" t="s">
        <v>735</v>
      </c>
      <c r="C3706" s="89"/>
      <c r="D3706" s="88"/>
      <c r="E3706" s="88"/>
      <c r="F3706" s="126"/>
    </row>
    <row r="3707" spans="1:6" ht="17.100000000000001">
      <c r="A3707" s="123" t="s">
        <v>13</v>
      </c>
      <c r="B3707" s="105" t="s">
        <v>1711</v>
      </c>
      <c r="C3707" s="87"/>
      <c r="D3707" s="86"/>
      <c r="E3707" s="86"/>
      <c r="F3707" s="125"/>
    </row>
    <row r="3708" spans="1:6" ht="17.100000000000001">
      <c r="A3708" s="124" t="s">
        <v>13</v>
      </c>
      <c r="B3708" s="104" t="s">
        <v>1980</v>
      </c>
      <c r="C3708" s="89"/>
      <c r="D3708" s="88"/>
      <c r="E3708" s="88"/>
      <c r="F3708" s="126"/>
    </row>
    <row r="3709" spans="1:6" ht="17.100000000000001">
      <c r="A3709" s="123" t="s">
        <v>13</v>
      </c>
      <c r="B3709" s="105" t="s">
        <v>2716</v>
      </c>
      <c r="C3709" s="87"/>
      <c r="D3709" s="86"/>
      <c r="E3709" s="86"/>
      <c r="F3709" s="125"/>
    </row>
    <row r="3710" spans="1:6" ht="17.100000000000001">
      <c r="A3710" s="124" t="s">
        <v>13</v>
      </c>
      <c r="B3710" s="104" t="s">
        <v>2718</v>
      </c>
      <c r="C3710" s="89"/>
      <c r="D3710" s="88"/>
      <c r="E3710" s="88"/>
      <c r="F3710" s="126"/>
    </row>
    <row r="3711" spans="1:6" ht="17.100000000000001">
      <c r="A3711" s="123" t="s">
        <v>13</v>
      </c>
      <c r="B3711" s="105" t="s">
        <v>2730</v>
      </c>
      <c r="C3711" s="87"/>
      <c r="D3711" s="86"/>
      <c r="E3711" s="86"/>
      <c r="F3711" s="125"/>
    </row>
    <row r="3712" spans="1:6" ht="33.950000000000003">
      <c r="A3712" s="124" t="s">
        <v>13</v>
      </c>
      <c r="B3712" s="104" t="s">
        <v>137</v>
      </c>
      <c r="C3712" s="89"/>
      <c r="D3712" s="88"/>
      <c r="E3712" s="88"/>
      <c r="F3712" s="126"/>
    </row>
    <row r="3713" spans="1:6" ht="17.100000000000001">
      <c r="A3713" s="123" t="s">
        <v>13</v>
      </c>
      <c r="B3713" s="105" t="s">
        <v>3036</v>
      </c>
      <c r="C3713" s="87"/>
      <c r="D3713" s="86"/>
      <c r="E3713" s="86"/>
      <c r="F3713" s="125"/>
    </row>
    <row r="3714" spans="1:6" ht="17.100000000000001">
      <c r="A3714" s="124" t="s">
        <v>13</v>
      </c>
      <c r="B3714" s="104" t="s">
        <v>1369</v>
      </c>
      <c r="C3714" s="89"/>
      <c r="D3714" s="88"/>
      <c r="E3714" s="88"/>
      <c r="F3714" s="126"/>
    </row>
    <row r="3715" spans="1:6">
      <c r="A3715" s="123" t="s">
        <v>13</v>
      </c>
      <c r="B3715" s="115" t="s">
        <v>4341</v>
      </c>
      <c r="C3715" s="109"/>
      <c r="D3715" s="86"/>
      <c r="E3715" s="86"/>
      <c r="F3715" s="125"/>
    </row>
    <row r="3716" spans="1:6" ht="17.100000000000001">
      <c r="A3716" s="124" t="s">
        <v>13</v>
      </c>
      <c r="B3716" s="104" t="s">
        <v>2348</v>
      </c>
      <c r="C3716" s="89"/>
      <c r="D3716" s="88"/>
      <c r="E3716" s="88"/>
      <c r="F3716" s="126"/>
    </row>
    <row r="3717" spans="1:6" ht="17.100000000000001">
      <c r="A3717" s="123" t="s">
        <v>13</v>
      </c>
      <c r="B3717" s="105" t="s">
        <v>1642</v>
      </c>
      <c r="C3717" s="87"/>
      <c r="D3717" s="86"/>
      <c r="E3717" s="86"/>
      <c r="F3717" s="125"/>
    </row>
    <row r="3718" spans="1:6" ht="17.100000000000001">
      <c r="A3718" s="124" t="s">
        <v>13</v>
      </c>
      <c r="B3718" s="104" t="s">
        <v>139</v>
      </c>
      <c r="C3718" s="89"/>
      <c r="D3718" s="88"/>
      <c r="E3718" s="88"/>
      <c r="F3718" s="126"/>
    </row>
    <row r="3719" spans="1:6" ht="17.100000000000001">
      <c r="A3719" s="123" t="s">
        <v>13</v>
      </c>
      <c r="B3719" s="105" t="s">
        <v>1644</v>
      </c>
      <c r="C3719" s="87"/>
      <c r="D3719" s="86"/>
      <c r="E3719" s="86"/>
      <c r="F3719" s="125"/>
    </row>
    <row r="3720" spans="1:6" ht="17.100000000000001">
      <c r="A3720" s="124" t="s">
        <v>13</v>
      </c>
      <c r="B3720" s="104" t="s">
        <v>1646</v>
      </c>
      <c r="C3720" s="89"/>
      <c r="D3720" s="88"/>
      <c r="E3720" s="88"/>
      <c r="F3720" s="126"/>
    </row>
    <row r="3721" spans="1:6" ht="17.100000000000001">
      <c r="A3721" s="123" t="s">
        <v>13</v>
      </c>
      <c r="B3721" s="105" t="s">
        <v>1654</v>
      </c>
      <c r="C3721" s="87"/>
      <c r="D3721" s="86"/>
      <c r="E3721" s="86"/>
      <c r="F3721" s="125"/>
    </row>
    <row r="3722" spans="1:6" ht="17.100000000000001">
      <c r="A3722" s="124" t="s">
        <v>13</v>
      </c>
      <c r="B3722" s="104" t="s">
        <v>1670</v>
      </c>
      <c r="C3722" s="89"/>
      <c r="D3722" s="88"/>
      <c r="E3722" s="88"/>
      <c r="F3722" s="126"/>
    </row>
    <row r="3723" spans="1:6" ht="17.100000000000001">
      <c r="A3723" s="123" t="s">
        <v>13</v>
      </c>
      <c r="B3723" s="105" t="s">
        <v>3002</v>
      </c>
      <c r="C3723" s="87"/>
      <c r="D3723" s="86"/>
      <c r="E3723" s="86"/>
      <c r="F3723" s="125"/>
    </row>
    <row r="3724" spans="1:6" ht="17.100000000000001">
      <c r="A3724" s="124" t="s">
        <v>13</v>
      </c>
      <c r="B3724" s="104" t="s">
        <v>2698</v>
      </c>
      <c r="C3724" s="89"/>
      <c r="D3724" s="88"/>
      <c r="E3724" s="88"/>
      <c r="F3724" s="126"/>
    </row>
    <row r="3725" spans="1:6" ht="17.100000000000001">
      <c r="A3725" s="123" t="s">
        <v>13</v>
      </c>
      <c r="B3725" s="105" t="s">
        <v>2062</v>
      </c>
      <c r="C3725" s="87"/>
      <c r="D3725" s="86"/>
      <c r="E3725" s="86"/>
      <c r="F3725" s="125"/>
    </row>
    <row r="3726" spans="1:6" ht="17.100000000000001">
      <c r="A3726" s="124" t="s">
        <v>13</v>
      </c>
      <c r="B3726" s="104" t="s">
        <v>2068</v>
      </c>
      <c r="C3726" s="89"/>
      <c r="D3726" s="88"/>
      <c r="E3726" s="88"/>
      <c r="F3726" s="126"/>
    </row>
    <row r="3727" spans="1:6" ht="17.100000000000001">
      <c r="A3727" s="123" t="s">
        <v>13</v>
      </c>
      <c r="B3727" s="105" t="s">
        <v>2217</v>
      </c>
      <c r="C3727" s="87"/>
      <c r="D3727" s="86"/>
      <c r="E3727" s="86"/>
      <c r="F3727" s="125"/>
    </row>
    <row r="3728" spans="1:6" ht="17.100000000000001">
      <c r="A3728" s="124" t="s">
        <v>13</v>
      </c>
      <c r="B3728" s="104" t="s">
        <v>507</v>
      </c>
      <c r="C3728" s="89"/>
      <c r="D3728" s="88"/>
      <c r="E3728" s="88"/>
      <c r="F3728" s="126"/>
    </row>
    <row r="3729" spans="1:6" ht="17.100000000000001">
      <c r="A3729" s="123" t="s">
        <v>13</v>
      </c>
      <c r="B3729" s="105" t="s">
        <v>509</v>
      </c>
      <c r="C3729" s="87"/>
      <c r="D3729" s="86"/>
      <c r="E3729" s="86"/>
      <c r="F3729" s="125"/>
    </row>
    <row r="3730" spans="1:6" ht="17.100000000000001">
      <c r="A3730" s="124" t="s">
        <v>13</v>
      </c>
      <c r="B3730" s="104" t="s">
        <v>2491</v>
      </c>
      <c r="C3730" s="89"/>
      <c r="D3730" s="88"/>
      <c r="E3730" s="88"/>
      <c r="F3730" s="126"/>
    </row>
    <row r="3731" spans="1:6" ht="17.100000000000001">
      <c r="A3731" s="123" t="s">
        <v>13</v>
      </c>
      <c r="B3731" s="105" t="s">
        <v>2493</v>
      </c>
      <c r="C3731" s="87"/>
      <c r="D3731" s="86"/>
      <c r="E3731" s="86"/>
      <c r="F3731" s="125"/>
    </row>
    <row r="3732" spans="1:6" ht="17.100000000000001">
      <c r="A3732" s="124" t="s">
        <v>13</v>
      </c>
      <c r="B3732" s="104" t="s">
        <v>1543</v>
      </c>
      <c r="C3732" s="89"/>
      <c r="D3732" s="88"/>
      <c r="E3732" s="88"/>
      <c r="F3732" s="126"/>
    </row>
    <row r="3733" spans="1:6" ht="17.100000000000001">
      <c r="A3733" s="123" t="s">
        <v>13</v>
      </c>
      <c r="B3733" s="105" t="s">
        <v>2219</v>
      </c>
      <c r="C3733" s="87"/>
      <c r="D3733" s="86"/>
      <c r="E3733" s="86"/>
      <c r="F3733" s="125"/>
    </row>
    <row r="3734" spans="1:6" ht="33.950000000000003">
      <c r="A3734" s="124" t="s">
        <v>13</v>
      </c>
      <c r="B3734" s="104" t="s">
        <v>3373</v>
      </c>
      <c r="C3734" s="89"/>
      <c r="D3734" s="88"/>
      <c r="E3734" s="88"/>
      <c r="F3734" s="126"/>
    </row>
    <row r="3735" spans="1:6" ht="17.100000000000001">
      <c r="A3735" s="123" t="s">
        <v>13</v>
      </c>
      <c r="B3735" s="105" t="s">
        <v>4342</v>
      </c>
      <c r="C3735" s="109"/>
      <c r="D3735" s="86"/>
      <c r="E3735" s="86"/>
      <c r="F3735" s="125"/>
    </row>
    <row r="3736" spans="1:6" ht="17.100000000000001">
      <c r="A3736" s="124" t="s">
        <v>13</v>
      </c>
      <c r="B3736" s="104" t="s">
        <v>4343</v>
      </c>
      <c r="C3736" s="107"/>
      <c r="D3736" s="88"/>
      <c r="E3736" s="88"/>
      <c r="F3736" s="126"/>
    </row>
    <row r="3737" spans="1:6" ht="17.100000000000001">
      <c r="A3737" s="123" t="s">
        <v>13</v>
      </c>
      <c r="B3737" s="105" t="s">
        <v>1685</v>
      </c>
      <c r="C3737" s="87"/>
      <c r="D3737" s="86"/>
      <c r="E3737" s="86"/>
      <c r="F3737" s="125"/>
    </row>
    <row r="3738" spans="1:6" ht="17.100000000000001">
      <c r="A3738" s="124" t="s">
        <v>13</v>
      </c>
      <c r="B3738" s="104" t="s">
        <v>2275</v>
      </c>
      <c r="C3738" s="89"/>
      <c r="D3738" s="88"/>
      <c r="E3738" s="88"/>
      <c r="F3738" s="126"/>
    </row>
    <row r="3739" spans="1:6" ht="17.100000000000001">
      <c r="A3739" s="123" t="s">
        <v>13</v>
      </c>
      <c r="B3739" s="105" t="s">
        <v>2649</v>
      </c>
      <c r="C3739" s="87"/>
      <c r="D3739" s="86"/>
      <c r="E3739" s="86"/>
      <c r="F3739" s="125"/>
    </row>
    <row r="3740" spans="1:6" ht="17.100000000000001">
      <c r="A3740" s="124" t="s">
        <v>13</v>
      </c>
      <c r="B3740" s="104" t="s">
        <v>2619</v>
      </c>
      <c r="C3740" s="89"/>
      <c r="D3740" s="88"/>
      <c r="E3740" s="88"/>
      <c r="F3740" s="126"/>
    </row>
    <row r="3741" spans="1:6" ht="17.100000000000001">
      <c r="A3741" s="123" t="s">
        <v>13</v>
      </c>
      <c r="B3741" s="105" t="s">
        <v>2656</v>
      </c>
      <c r="C3741" s="87"/>
      <c r="D3741" s="86"/>
      <c r="E3741" s="86"/>
      <c r="F3741" s="125"/>
    </row>
    <row r="3742" spans="1:6" ht="17.100000000000001">
      <c r="A3742" s="124" t="s">
        <v>13</v>
      </c>
      <c r="B3742" s="104" t="s">
        <v>2670</v>
      </c>
      <c r="C3742" s="89"/>
      <c r="D3742" s="88"/>
      <c r="E3742" s="88"/>
      <c r="F3742" s="126"/>
    </row>
    <row r="3743" spans="1:6" ht="17.100000000000001">
      <c r="A3743" s="123" t="s">
        <v>13</v>
      </c>
      <c r="B3743" s="105" t="s">
        <v>2459</v>
      </c>
      <c r="C3743" s="87"/>
      <c r="D3743" s="86"/>
      <c r="E3743" s="86"/>
      <c r="F3743" s="125"/>
    </row>
    <row r="3744" spans="1:6" ht="17.100000000000001">
      <c r="A3744" s="124" t="s">
        <v>13</v>
      </c>
      <c r="B3744" s="104" t="s">
        <v>3116</v>
      </c>
      <c r="C3744" s="89"/>
      <c r="D3744" s="88"/>
      <c r="E3744" s="88"/>
      <c r="F3744" s="126"/>
    </row>
    <row r="3745" spans="1:6" ht="17.100000000000001">
      <c r="A3745" s="123" t="s">
        <v>13</v>
      </c>
      <c r="B3745" s="105" t="s">
        <v>3123</v>
      </c>
      <c r="C3745" s="87"/>
      <c r="D3745" s="86"/>
      <c r="E3745" s="86"/>
      <c r="F3745" s="125"/>
    </row>
    <row r="3746" spans="1:6" ht="17.100000000000001">
      <c r="A3746" s="124" t="s">
        <v>13</v>
      </c>
      <c r="B3746" s="104" t="s">
        <v>3358</v>
      </c>
      <c r="C3746" s="89"/>
      <c r="D3746" s="88"/>
      <c r="E3746" s="88"/>
      <c r="F3746" s="126"/>
    </row>
    <row r="3747" spans="1:6" ht="17.100000000000001">
      <c r="A3747" s="123" t="s">
        <v>13</v>
      </c>
      <c r="B3747" s="105" t="s">
        <v>3118</v>
      </c>
      <c r="C3747" s="87"/>
      <c r="D3747" s="86"/>
      <c r="E3747" s="86"/>
      <c r="F3747" s="125"/>
    </row>
    <row r="3748" spans="1:6" ht="17.100000000000001">
      <c r="A3748" s="124" t="s">
        <v>13</v>
      </c>
      <c r="B3748" s="104" t="s">
        <v>3120</v>
      </c>
      <c r="C3748" s="89"/>
      <c r="D3748" s="88"/>
      <c r="E3748" s="88"/>
      <c r="F3748" s="126"/>
    </row>
    <row r="3749" spans="1:6" ht="33.950000000000003">
      <c r="A3749" s="123" t="s">
        <v>13</v>
      </c>
      <c r="B3749" s="105" t="s">
        <v>337</v>
      </c>
      <c r="C3749" s="87"/>
      <c r="D3749" s="86"/>
      <c r="E3749" s="86"/>
      <c r="F3749" s="125"/>
    </row>
    <row r="3750" spans="1:6" ht="33.950000000000003">
      <c r="A3750" s="124" t="s">
        <v>13</v>
      </c>
      <c r="B3750" s="104" t="s">
        <v>3125</v>
      </c>
      <c r="C3750" s="89"/>
      <c r="D3750" s="88"/>
      <c r="E3750" s="88"/>
      <c r="F3750" s="126"/>
    </row>
    <row r="3751" spans="1:6" ht="17.100000000000001">
      <c r="A3751" s="123" t="s">
        <v>13</v>
      </c>
      <c r="B3751" s="105" t="s">
        <v>4344</v>
      </c>
      <c r="C3751" s="109"/>
      <c r="D3751" s="86"/>
      <c r="E3751" s="86"/>
      <c r="F3751" s="125"/>
    </row>
    <row r="3752" spans="1:6" ht="17.100000000000001">
      <c r="A3752" s="124" t="s">
        <v>13</v>
      </c>
      <c r="B3752" s="104" t="s">
        <v>4345</v>
      </c>
      <c r="C3752" s="107"/>
      <c r="D3752" s="88"/>
      <c r="E3752" s="88"/>
      <c r="F3752" s="126"/>
    </row>
    <row r="3753" spans="1:6" ht="17.100000000000001">
      <c r="A3753" s="123" t="s">
        <v>13</v>
      </c>
      <c r="B3753" s="105" t="s">
        <v>4346</v>
      </c>
      <c r="C3753" s="109"/>
      <c r="D3753" s="86"/>
      <c r="E3753" s="86"/>
      <c r="F3753" s="125"/>
    </row>
    <row r="3754" spans="1:6" ht="17.100000000000001">
      <c r="A3754" s="124" t="s">
        <v>13</v>
      </c>
      <c r="B3754" s="104" t="s">
        <v>874</v>
      </c>
      <c r="C3754" s="89"/>
      <c r="D3754" s="88"/>
      <c r="E3754" s="88"/>
      <c r="F3754" s="126"/>
    </row>
    <row r="3755" spans="1:6" ht="33.950000000000003">
      <c r="A3755" s="123" t="s">
        <v>13</v>
      </c>
      <c r="B3755" s="105" t="s">
        <v>143</v>
      </c>
      <c r="C3755" s="87"/>
      <c r="D3755" s="86"/>
      <c r="E3755" s="86"/>
      <c r="F3755" s="125"/>
    </row>
    <row r="3756" spans="1:6" ht="33.950000000000003">
      <c r="A3756" s="124" t="s">
        <v>13</v>
      </c>
      <c r="B3756" s="104" t="s">
        <v>3167</v>
      </c>
      <c r="C3756" s="89"/>
      <c r="D3756" s="88"/>
      <c r="E3756" s="88"/>
      <c r="F3756" s="126"/>
    </row>
    <row r="3757" spans="1:6" ht="17.100000000000001">
      <c r="A3757" s="123" t="s">
        <v>13</v>
      </c>
      <c r="B3757" s="105" t="s">
        <v>1982</v>
      </c>
      <c r="C3757" s="87"/>
      <c r="D3757" s="86"/>
      <c r="E3757" s="86"/>
      <c r="F3757" s="125"/>
    </row>
    <row r="3758" spans="1:6" ht="17.100000000000001">
      <c r="A3758" s="124" t="s">
        <v>13</v>
      </c>
      <c r="B3758" s="104" t="s">
        <v>2732</v>
      </c>
      <c r="C3758" s="89"/>
      <c r="D3758" s="88"/>
      <c r="E3758" s="88"/>
      <c r="F3758" s="126"/>
    </row>
    <row r="3759" spans="1:6" ht="33.950000000000003">
      <c r="A3759" s="123" t="s">
        <v>13</v>
      </c>
      <c r="B3759" s="105" t="s">
        <v>141</v>
      </c>
      <c r="C3759" s="87"/>
      <c r="D3759" s="86"/>
      <c r="E3759" s="86"/>
      <c r="F3759" s="125"/>
    </row>
    <row r="3760" spans="1:6" ht="17.100000000000001">
      <c r="A3760" s="124" t="s">
        <v>13</v>
      </c>
      <c r="B3760" s="104" t="s">
        <v>1668</v>
      </c>
      <c r="C3760" s="89"/>
      <c r="D3760" s="88"/>
      <c r="E3760" s="88"/>
      <c r="F3760" s="126"/>
    </row>
    <row r="3761" spans="1:6" ht="17.100000000000001">
      <c r="A3761" s="123" t="s">
        <v>13</v>
      </c>
      <c r="B3761" s="105" t="s">
        <v>369</v>
      </c>
      <c r="C3761" s="87"/>
      <c r="D3761" s="86"/>
      <c r="E3761" s="86"/>
      <c r="F3761" s="125"/>
    </row>
    <row r="3762" spans="1:6" ht="17.100000000000001">
      <c r="A3762" s="124" t="s">
        <v>13</v>
      </c>
      <c r="B3762" s="104" t="s">
        <v>477</v>
      </c>
      <c r="C3762" s="89"/>
      <c r="D3762" s="88"/>
      <c r="E3762" s="88"/>
      <c r="F3762" s="126"/>
    </row>
    <row r="3763" spans="1:6" ht="17.100000000000001">
      <c r="A3763" s="123" t="s">
        <v>13</v>
      </c>
      <c r="B3763" s="105" t="s">
        <v>521</v>
      </c>
      <c r="C3763" s="87"/>
      <c r="D3763" s="86"/>
      <c r="E3763" s="86"/>
      <c r="F3763" s="125"/>
    </row>
    <row r="3764" spans="1:6" ht="33.950000000000003">
      <c r="A3764" s="124" t="s">
        <v>13</v>
      </c>
      <c r="B3764" s="104" t="s">
        <v>523</v>
      </c>
      <c r="C3764" s="89"/>
      <c r="D3764" s="88"/>
      <c r="E3764" s="88"/>
      <c r="F3764" s="126"/>
    </row>
    <row r="3765" spans="1:6" ht="17.100000000000001">
      <c r="A3765" s="123" t="s">
        <v>13</v>
      </c>
      <c r="B3765" s="105" t="s">
        <v>816</v>
      </c>
      <c r="C3765" s="87"/>
      <c r="D3765" s="86"/>
      <c r="E3765" s="86"/>
      <c r="F3765" s="125"/>
    </row>
    <row r="3766" spans="1:6" ht="17.100000000000001">
      <c r="A3766" s="124" t="s">
        <v>13</v>
      </c>
      <c r="B3766" s="104" t="s">
        <v>840</v>
      </c>
      <c r="C3766" s="89"/>
      <c r="D3766" s="88"/>
      <c r="E3766" s="88"/>
      <c r="F3766" s="126"/>
    </row>
    <row r="3767" spans="1:6" ht="17.100000000000001">
      <c r="A3767" s="123" t="s">
        <v>13</v>
      </c>
      <c r="B3767" s="105" t="s">
        <v>1089</v>
      </c>
      <c r="C3767" s="87"/>
      <c r="D3767" s="86"/>
      <c r="E3767" s="86"/>
      <c r="F3767" s="125"/>
    </row>
    <row r="3768" spans="1:6" ht="17.100000000000001">
      <c r="A3768" s="124" t="s">
        <v>13</v>
      </c>
      <c r="B3768" s="104" t="s">
        <v>4347</v>
      </c>
      <c r="C3768" s="107"/>
      <c r="D3768" s="88"/>
      <c r="E3768" s="88"/>
      <c r="F3768" s="126"/>
    </row>
    <row r="3769" spans="1:6" ht="17.100000000000001">
      <c r="A3769" s="123" t="s">
        <v>13</v>
      </c>
      <c r="B3769" s="105" t="s">
        <v>898</v>
      </c>
      <c r="C3769" s="87"/>
      <c r="D3769" s="86"/>
      <c r="E3769" s="86"/>
      <c r="F3769" s="125"/>
    </row>
    <row r="3770" spans="1:6" ht="17.100000000000001">
      <c r="A3770" s="124" t="s">
        <v>13</v>
      </c>
      <c r="B3770" s="104" t="s">
        <v>1219</v>
      </c>
      <c r="C3770" s="89"/>
      <c r="D3770" s="88"/>
      <c r="E3770" s="88"/>
      <c r="F3770" s="126"/>
    </row>
    <row r="3771" spans="1:6" ht="17.100000000000001">
      <c r="A3771" s="123" t="s">
        <v>13</v>
      </c>
      <c r="B3771" s="105" t="s">
        <v>1299</v>
      </c>
      <c r="C3771" s="87"/>
      <c r="D3771" s="86"/>
      <c r="E3771" s="86"/>
      <c r="F3771" s="125"/>
    </row>
    <row r="3772" spans="1:6" ht="17.100000000000001">
      <c r="A3772" s="124" t="s">
        <v>13</v>
      </c>
      <c r="B3772" s="104" t="s">
        <v>1397</v>
      </c>
      <c r="C3772" s="89"/>
      <c r="D3772" s="88"/>
      <c r="E3772" s="88"/>
      <c r="F3772" s="126"/>
    </row>
    <row r="3773" spans="1:6" ht="17.100000000000001">
      <c r="A3773" s="123" t="s">
        <v>13</v>
      </c>
      <c r="B3773" s="105" t="s">
        <v>1456</v>
      </c>
      <c r="C3773" s="87"/>
      <c r="D3773" s="86"/>
      <c r="E3773" s="86"/>
      <c r="F3773" s="125"/>
    </row>
    <row r="3774" spans="1:6" ht="17.100000000000001">
      <c r="A3774" s="124" t="s">
        <v>13</v>
      </c>
      <c r="B3774" s="104" t="s">
        <v>1520</v>
      </c>
      <c r="C3774" s="89"/>
      <c r="D3774" s="88"/>
      <c r="E3774" s="88"/>
      <c r="F3774" s="126"/>
    </row>
    <row r="3775" spans="1:6" ht="33.950000000000003">
      <c r="A3775" s="123" t="s">
        <v>13</v>
      </c>
      <c r="B3775" s="105" t="s">
        <v>1522</v>
      </c>
      <c r="C3775" s="87"/>
      <c r="D3775" s="86"/>
      <c r="E3775" s="86"/>
      <c r="F3775" s="125"/>
    </row>
    <row r="3776" spans="1:6" ht="17.100000000000001">
      <c r="A3776" s="124" t="s">
        <v>13</v>
      </c>
      <c r="B3776" s="104" t="s">
        <v>972</v>
      </c>
      <c r="C3776" s="89"/>
      <c r="D3776" s="88"/>
      <c r="E3776" s="88"/>
      <c r="F3776" s="126"/>
    </row>
    <row r="3777" spans="1:6" ht="17.100000000000001">
      <c r="A3777" s="123" t="s">
        <v>13</v>
      </c>
      <c r="B3777" s="105" t="s">
        <v>1896</v>
      </c>
      <c r="C3777" s="87"/>
      <c r="D3777" s="86"/>
      <c r="E3777" s="86"/>
      <c r="F3777" s="125"/>
    </row>
    <row r="3778" spans="1:6" ht="17.100000000000001">
      <c r="A3778" s="124" t="s">
        <v>13</v>
      </c>
      <c r="B3778" s="104" t="s">
        <v>1898</v>
      </c>
      <c r="C3778" s="89"/>
      <c r="D3778" s="88"/>
      <c r="E3778" s="88"/>
      <c r="F3778" s="126"/>
    </row>
    <row r="3779" spans="1:6" ht="17.100000000000001">
      <c r="A3779" s="123" t="s">
        <v>13</v>
      </c>
      <c r="B3779" s="105" t="s">
        <v>1900</v>
      </c>
      <c r="C3779" s="87"/>
      <c r="D3779" s="86"/>
      <c r="E3779" s="86"/>
      <c r="F3779" s="125"/>
    </row>
    <row r="3780" spans="1:6" ht="17.100000000000001">
      <c r="A3780" s="124" t="s">
        <v>13</v>
      </c>
      <c r="B3780" s="104" t="s">
        <v>1902</v>
      </c>
      <c r="C3780" s="89"/>
      <c r="D3780" s="88"/>
      <c r="E3780" s="88"/>
      <c r="F3780" s="126"/>
    </row>
    <row r="3781" spans="1:6" ht="17.100000000000001">
      <c r="A3781" s="123" t="s">
        <v>13</v>
      </c>
      <c r="B3781" s="105" t="s">
        <v>1904</v>
      </c>
      <c r="C3781" s="87"/>
      <c r="D3781" s="86"/>
      <c r="E3781" s="86"/>
      <c r="F3781" s="125"/>
    </row>
    <row r="3782" spans="1:6" ht="17.100000000000001">
      <c r="A3782" s="124" t="s">
        <v>13</v>
      </c>
      <c r="B3782" s="104" t="s">
        <v>2126</v>
      </c>
      <c r="C3782" s="89"/>
      <c r="D3782" s="88"/>
      <c r="E3782" s="88"/>
      <c r="F3782" s="126"/>
    </row>
    <row r="3783" spans="1:6" ht="17.100000000000001">
      <c r="A3783" s="123" t="s">
        <v>13</v>
      </c>
      <c r="B3783" s="105" t="s">
        <v>1858</v>
      </c>
      <c r="C3783" s="87"/>
      <c r="D3783" s="86"/>
      <c r="E3783" s="86"/>
      <c r="F3783" s="125"/>
    </row>
    <row r="3784" spans="1:6" ht="17.100000000000001">
      <c r="A3784" s="124" t="s">
        <v>13</v>
      </c>
      <c r="B3784" s="104" t="s">
        <v>2415</v>
      </c>
      <c r="C3784" s="89"/>
      <c r="D3784" s="88"/>
      <c r="E3784" s="88"/>
      <c r="F3784" s="126"/>
    </row>
    <row r="3785" spans="1:6" ht="17.100000000000001">
      <c r="A3785" s="123" t="s">
        <v>13</v>
      </c>
      <c r="B3785" s="105" t="s">
        <v>2417</v>
      </c>
      <c r="C3785" s="87"/>
      <c r="D3785" s="86"/>
      <c r="E3785" s="86"/>
      <c r="F3785" s="125"/>
    </row>
    <row r="3786" spans="1:6" ht="17.100000000000001">
      <c r="A3786" s="124" t="s">
        <v>13</v>
      </c>
      <c r="B3786" s="104" t="s">
        <v>4348</v>
      </c>
      <c r="C3786" s="107"/>
      <c r="D3786" s="88"/>
      <c r="E3786" s="88"/>
      <c r="F3786" s="126"/>
    </row>
    <row r="3787" spans="1:6" ht="17.100000000000001">
      <c r="A3787" s="123" t="s">
        <v>13</v>
      </c>
      <c r="B3787" s="105" t="s">
        <v>2769</v>
      </c>
      <c r="C3787" s="87"/>
      <c r="D3787" s="86"/>
      <c r="E3787" s="86"/>
      <c r="F3787" s="125"/>
    </row>
    <row r="3788" spans="1:6" ht="17.100000000000001">
      <c r="A3788" s="124" t="s">
        <v>13</v>
      </c>
      <c r="B3788" s="104" t="s">
        <v>2140</v>
      </c>
      <c r="C3788" s="89"/>
      <c r="D3788" s="88"/>
      <c r="E3788" s="88"/>
      <c r="F3788" s="126"/>
    </row>
    <row r="3789" spans="1:6" ht="17.100000000000001">
      <c r="A3789" s="123" t="s">
        <v>13</v>
      </c>
      <c r="B3789" s="105" t="s">
        <v>293</v>
      </c>
      <c r="C3789" s="87"/>
      <c r="D3789" s="86"/>
      <c r="E3789" s="86"/>
      <c r="F3789" s="125"/>
    </row>
    <row r="3790" spans="1:6" ht="17.100000000000001">
      <c r="A3790" s="124" t="s">
        <v>13</v>
      </c>
      <c r="B3790" s="104" t="s">
        <v>4349</v>
      </c>
      <c r="C3790" s="107"/>
      <c r="D3790" s="88"/>
      <c r="E3790" s="88"/>
      <c r="F3790" s="126"/>
    </row>
    <row r="3791" spans="1:6" ht="17.100000000000001">
      <c r="A3791" s="123" t="s">
        <v>13</v>
      </c>
      <c r="B3791" s="105" t="s">
        <v>4350</v>
      </c>
      <c r="C3791" s="109"/>
      <c r="D3791" s="86"/>
      <c r="E3791" s="86"/>
      <c r="F3791" s="125"/>
    </row>
    <row r="3792" spans="1:6" ht="17.100000000000001">
      <c r="A3792" s="124" t="s">
        <v>13</v>
      </c>
      <c r="B3792" s="104" t="s">
        <v>4351</v>
      </c>
      <c r="C3792" s="107"/>
      <c r="D3792" s="88"/>
      <c r="E3792" s="88"/>
      <c r="F3792" s="126"/>
    </row>
    <row r="3793" spans="1:6" ht="17.100000000000001">
      <c r="A3793" s="123" t="s">
        <v>13</v>
      </c>
      <c r="B3793" s="105" t="s">
        <v>596</v>
      </c>
      <c r="C3793" s="87"/>
      <c r="D3793" s="86"/>
      <c r="E3793" s="86"/>
      <c r="F3793" s="125"/>
    </row>
    <row r="3794" spans="1:6" ht="33.950000000000003">
      <c r="A3794" s="124" t="s">
        <v>13</v>
      </c>
      <c r="B3794" s="104" t="s">
        <v>848</v>
      </c>
      <c r="C3794" s="89"/>
      <c r="D3794" s="88"/>
      <c r="E3794" s="88"/>
      <c r="F3794" s="126"/>
    </row>
    <row r="3795" spans="1:6" ht="33.950000000000003">
      <c r="A3795" s="123" t="s">
        <v>13</v>
      </c>
      <c r="B3795" s="105" t="s">
        <v>850</v>
      </c>
      <c r="C3795" s="87"/>
      <c r="D3795" s="86"/>
      <c r="E3795" s="86"/>
      <c r="F3795" s="125"/>
    </row>
    <row r="3796" spans="1:6" ht="33.950000000000003">
      <c r="A3796" s="124" t="s">
        <v>13</v>
      </c>
      <c r="B3796" s="104" t="s">
        <v>852</v>
      </c>
      <c r="C3796" s="89"/>
      <c r="D3796" s="88"/>
      <c r="E3796" s="88"/>
      <c r="F3796" s="126"/>
    </row>
    <row r="3797" spans="1:6" ht="17.100000000000001">
      <c r="A3797" s="123" t="s">
        <v>13</v>
      </c>
      <c r="B3797" s="105" t="s">
        <v>856</v>
      </c>
      <c r="C3797" s="87"/>
      <c r="D3797" s="86"/>
      <c r="E3797" s="86"/>
      <c r="F3797" s="125"/>
    </row>
    <row r="3798" spans="1:6" ht="17.100000000000001">
      <c r="A3798" s="124" t="s">
        <v>13</v>
      </c>
      <c r="B3798" s="104" t="s">
        <v>858</v>
      </c>
      <c r="C3798" s="89"/>
      <c r="D3798" s="88"/>
      <c r="E3798" s="88"/>
      <c r="F3798" s="126"/>
    </row>
    <row r="3799" spans="1:6" ht="33.950000000000003">
      <c r="A3799" s="123" t="s">
        <v>13</v>
      </c>
      <c r="B3799" s="105" t="s">
        <v>862</v>
      </c>
      <c r="C3799" s="87"/>
      <c r="D3799" s="86"/>
      <c r="E3799" s="86"/>
      <c r="F3799" s="125"/>
    </row>
    <row r="3800" spans="1:6" ht="33.950000000000003">
      <c r="A3800" s="124" t="s">
        <v>13</v>
      </c>
      <c r="B3800" s="104" t="s">
        <v>3288</v>
      </c>
      <c r="C3800" s="89"/>
      <c r="D3800" s="88"/>
      <c r="E3800" s="88"/>
      <c r="F3800" s="126"/>
    </row>
    <row r="3801" spans="1:6" ht="33.950000000000003">
      <c r="A3801" s="123" t="s">
        <v>13</v>
      </c>
      <c r="B3801" s="105" t="s">
        <v>3290</v>
      </c>
      <c r="C3801" s="87"/>
      <c r="D3801" s="86"/>
      <c r="E3801" s="86"/>
      <c r="F3801" s="125"/>
    </row>
    <row r="3802" spans="1:6" ht="17.100000000000001">
      <c r="A3802" s="124" t="s">
        <v>13</v>
      </c>
      <c r="B3802" s="104" t="s">
        <v>904</v>
      </c>
      <c r="C3802" s="89"/>
      <c r="D3802" s="88"/>
      <c r="E3802" s="88"/>
      <c r="F3802" s="126"/>
    </row>
    <row r="3803" spans="1:6" ht="17.100000000000001">
      <c r="A3803" s="123" t="s">
        <v>13</v>
      </c>
      <c r="B3803" s="105" t="s">
        <v>932</v>
      </c>
      <c r="C3803" s="87"/>
      <c r="D3803" s="86"/>
      <c r="E3803" s="86"/>
      <c r="F3803" s="125"/>
    </row>
    <row r="3804" spans="1:6" ht="17.100000000000001">
      <c r="A3804" s="124" t="s">
        <v>13</v>
      </c>
      <c r="B3804" s="104" t="s">
        <v>936</v>
      </c>
      <c r="C3804" s="89"/>
      <c r="D3804" s="88"/>
      <c r="E3804" s="88"/>
      <c r="F3804" s="126"/>
    </row>
    <row r="3805" spans="1:6" ht="17.100000000000001">
      <c r="A3805" s="123" t="s">
        <v>13</v>
      </c>
      <c r="B3805" s="105" t="s">
        <v>944</v>
      </c>
      <c r="C3805" s="87"/>
      <c r="D3805" s="86"/>
      <c r="E3805" s="86"/>
      <c r="F3805" s="125"/>
    </row>
    <row r="3806" spans="1:6" ht="17.100000000000001">
      <c r="A3806" s="124" t="s">
        <v>13</v>
      </c>
      <c r="B3806" s="104" t="s">
        <v>2009</v>
      </c>
      <c r="C3806" s="89"/>
      <c r="D3806" s="88"/>
      <c r="E3806" s="88"/>
      <c r="F3806" s="126"/>
    </row>
    <row r="3807" spans="1:6" ht="17.100000000000001">
      <c r="A3807" s="123" t="s">
        <v>13</v>
      </c>
      <c r="B3807" s="105" t="s">
        <v>1306</v>
      </c>
      <c r="C3807" s="87"/>
      <c r="D3807" s="86"/>
      <c r="E3807" s="86"/>
      <c r="F3807" s="125"/>
    </row>
    <row r="3808" spans="1:6" ht="17.100000000000001">
      <c r="A3808" s="124" t="s">
        <v>13</v>
      </c>
      <c r="B3808" s="104" t="s">
        <v>1302</v>
      </c>
      <c r="C3808" s="89"/>
      <c r="D3808" s="88"/>
      <c r="E3808" s="88"/>
      <c r="F3808" s="126"/>
    </row>
    <row r="3809" spans="1:6" ht="33.950000000000003">
      <c r="A3809" s="123" t="s">
        <v>13</v>
      </c>
      <c r="B3809" s="105" t="s">
        <v>808</v>
      </c>
      <c r="C3809" s="87"/>
      <c r="D3809" s="86"/>
      <c r="E3809" s="86"/>
      <c r="F3809" s="125"/>
    </row>
    <row r="3810" spans="1:6" ht="33.950000000000003">
      <c r="A3810" s="124" t="s">
        <v>13</v>
      </c>
      <c r="B3810" s="104" t="s">
        <v>2450</v>
      </c>
      <c r="C3810" s="89"/>
      <c r="D3810" s="88"/>
      <c r="E3810" s="88"/>
      <c r="F3810" s="126"/>
    </row>
    <row r="3811" spans="1:6" ht="33.950000000000003">
      <c r="A3811" s="123" t="s">
        <v>13</v>
      </c>
      <c r="B3811" s="105" t="s">
        <v>3418</v>
      </c>
      <c r="C3811" s="87"/>
      <c r="D3811" s="86"/>
      <c r="E3811" s="86"/>
      <c r="F3811" s="125"/>
    </row>
    <row r="3812" spans="1:6" ht="17.100000000000001">
      <c r="A3812" s="124" t="s">
        <v>13</v>
      </c>
      <c r="B3812" s="104" t="s">
        <v>1324</v>
      </c>
      <c r="C3812" s="89"/>
      <c r="D3812" s="88"/>
      <c r="E3812" s="88"/>
      <c r="F3812" s="126"/>
    </row>
    <row r="3813" spans="1:6" ht="17.100000000000001">
      <c r="A3813" s="123" t="s">
        <v>13</v>
      </c>
      <c r="B3813" s="105" t="s">
        <v>1320</v>
      </c>
      <c r="C3813" s="87"/>
      <c r="D3813" s="86"/>
      <c r="E3813" s="86"/>
      <c r="F3813" s="125"/>
    </row>
    <row r="3814" spans="1:6" ht="17.100000000000001">
      <c r="A3814" s="124" t="s">
        <v>13</v>
      </c>
      <c r="B3814" s="104" t="s">
        <v>1322</v>
      </c>
      <c r="C3814" s="89"/>
      <c r="D3814" s="88"/>
      <c r="E3814" s="88"/>
      <c r="F3814" s="126"/>
    </row>
    <row r="3815" spans="1:6" ht="17.100000000000001">
      <c r="A3815" s="123" t="s">
        <v>13</v>
      </c>
      <c r="B3815" s="105" t="s">
        <v>1331</v>
      </c>
      <c r="C3815" s="87"/>
      <c r="D3815" s="86"/>
      <c r="E3815" s="86"/>
      <c r="F3815" s="125"/>
    </row>
    <row r="3816" spans="1:6" ht="17.100000000000001">
      <c r="A3816" s="124" t="s">
        <v>13</v>
      </c>
      <c r="B3816" s="104" t="s">
        <v>4352</v>
      </c>
      <c r="C3816" s="107"/>
      <c r="D3816" s="88"/>
      <c r="E3816" s="88"/>
      <c r="F3816" s="126"/>
    </row>
    <row r="3817" spans="1:6" ht="33.950000000000003">
      <c r="A3817" s="123" t="s">
        <v>13</v>
      </c>
      <c r="B3817" s="105" t="s">
        <v>3251</v>
      </c>
      <c r="C3817" s="87"/>
      <c r="D3817" s="86"/>
      <c r="E3817" s="86"/>
      <c r="F3817" s="125"/>
    </row>
    <row r="3818" spans="1:6" ht="17.100000000000001">
      <c r="A3818" s="124" t="s">
        <v>13</v>
      </c>
      <c r="B3818" s="104" t="s">
        <v>1335</v>
      </c>
      <c r="C3818" s="89"/>
      <c r="D3818" s="88"/>
      <c r="E3818" s="88"/>
      <c r="F3818" s="126"/>
    </row>
    <row r="3819" spans="1:6" ht="17.100000000000001">
      <c r="A3819" s="123" t="s">
        <v>13</v>
      </c>
      <c r="B3819" s="105" t="s">
        <v>2956</v>
      </c>
      <c r="C3819" s="87"/>
      <c r="D3819" s="86"/>
      <c r="E3819" s="86"/>
      <c r="F3819" s="125"/>
    </row>
    <row r="3820" spans="1:6" ht="33.950000000000003">
      <c r="A3820" s="124" t="s">
        <v>13</v>
      </c>
      <c r="B3820" s="104" t="s">
        <v>1399</v>
      </c>
      <c r="C3820" s="89"/>
      <c r="D3820" s="88"/>
      <c r="E3820" s="88"/>
      <c r="F3820" s="126"/>
    </row>
    <row r="3821" spans="1:6" ht="17.100000000000001">
      <c r="A3821" s="123" t="s">
        <v>13</v>
      </c>
      <c r="B3821" s="105" t="s">
        <v>1545</v>
      </c>
      <c r="C3821" s="87"/>
      <c r="D3821" s="86"/>
      <c r="E3821" s="86"/>
      <c r="F3821" s="125"/>
    </row>
    <row r="3822" spans="1:6" ht="17.100000000000001">
      <c r="A3822" s="124" t="s">
        <v>13</v>
      </c>
      <c r="B3822" s="104" t="s">
        <v>1547</v>
      </c>
      <c r="C3822" s="89"/>
      <c r="D3822" s="88"/>
      <c r="E3822" s="88"/>
      <c r="F3822" s="126"/>
    </row>
    <row r="3823" spans="1:6" ht="17.100000000000001">
      <c r="A3823" s="123" t="s">
        <v>13</v>
      </c>
      <c r="B3823" s="105" t="s">
        <v>1620</v>
      </c>
      <c r="C3823" s="87"/>
      <c r="D3823" s="86"/>
      <c r="E3823" s="86"/>
      <c r="F3823" s="125"/>
    </row>
    <row r="3824" spans="1:6" ht="17.100000000000001">
      <c r="A3824" s="124" t="s">
        <v>13</v>
      </c>
      <c r="B3824" s="104" t="s">
        <v>1610</v>
      </c>
      <c r="C3824" s="89"/>
      <c r="D3824" s="88"/>
      <c r="E3824" s="88"/>
      <c r="F3824" s="126"/>
    </row>
    <row r="3825" spans="1:6" ht="17.100000000000001">
      <c r="A3825" s="123" t="s">
        <v>13</v>
      </c>
      <c r="B3825" s="105" t="s">
        <v>1699</v>
      </c>
      <c r="C3825" s="87"/>
      <c r="D3825" s="86"/>
      <c r="E3825" s="86"/>
      <c r="F3825" s="125"/>
    </row>
    <row r="3826" spans="1:6" ht="17.100000000000001">
      <c r="A3826" s="124" t="s">
        <v>13</v>
      </c>
      <c r="B3826" s="104" t="s">
        <v>2985</v>
      </c>
      <c r="C3826" s="89"/>
      <c r="D3826" s="88"/>
      <c r="E3826" s="88"/>
      <c r="F3826" s="126"/>
    </row>
    <row r="3827" spans="1:6" ht="17.100000000000001">
      <c r="A3827" s="123" t="s">
        <v>13</v>
      </c>
      <c r="B3827" s="105" t="s">
        <v>1634</v>
      </c>
      <c r="C3827" s="87"/>
      <c r="D3827" s="86"/>
      <c r="E3827" s="86"/>
      <c r="F3827" s="125"/>
    </row>
    <row r="3828" spans="1:6" ht="17.100000000000001">
      <c r="A3828" s="124" t="s">
        <v>13</v>
      </c>
      <c r="B3828" s="104" t="s">
        <v>1638</v>
      </c>
      <c r="C3828" s="89"/>
      <c r="D3828" s="88"/>
      <c r="E3828" s="88"/>
      <c r="F3828" s="126"/>
    </row>
    <row r="3829" spans="1:6" ht="17.100000000000001">
      <c r="A3829" s="123" t="s">
        <v>13</v>
      </c>
      <c r="B3829" s="105" t="s">
        <v>1906</v>
      </c>
      <c r="C3829" s="87"/>
      <c r="D3829" s="86"/>
      <c r="E3829" s="86"/>
      <c r="F3829" s="125"/>
    </row>
    <row r="3830" spans="1:6" ht="17.100000000000001">
      <c r="A3830" s="124" t="s">
        <v>13</v>
      </c>
      <c r="B3830" s="104" t="s">
        <v>1908</v>
      </c>
      <c r="C3830" s="89"/>
      <c r="D3830" s="88"/>
      <c r="E3830" s="88"/>
      <c r="F3830" s="126"/>
    </row>
    <row r="3831" spans="1:6" ht="17.100000000000001">
      <c r="A3831" s="123" t="s">
        <v>13</v>
      </c>
      <c r="B3831" s="105" t="s">
        <v>1910</v>
      </c>
      <c r="C3831" s="87"/>
      <c r="D3831" s="86"/>
      <c r="E3831" s="86"/>
      <c r="F3831" s="125"/>
    </row>
    <row r="3832" spans="1:6" ht="33.950000000000003">
      <c r="A3832" s="124" t="s">
        <v>13</v>
      </c>
      <c r="B3832" s="104" t="s">
        <v>818</v>
      </c>
      <c r="C3832" s="89"/>
      <c r="D3832" s="88"/>
      <c r="E3832" s="88"/>
      <c r="F3832" s="126"/>
    </row>
    <row r="3833" spans="1:6" ht="33.950000000000003">
      <c r="A3833" s="123" t="s">
        <v>13</v>
      </c>
      <c r="B3833" s="105" t="s">
        <v>4353</v>
      </c>
      <c r="C3833" s="109"/>
      <c r="D3833" s="86"/>
      <c r="E3833" s="86"/>
      <c r="F3833" s="125"/>
    </row>
    <row r="3834" spans="1:6" ht="17.100000000000001">
      <c r="A3834" s="124" t="s">
        <v>13</v>
      </c>
      <c r="B3834" s="104" t="s">
        <v>1327</v>
      </c>
      <c r="C3834" s="89"/>
      <c r="D3834" s="88"/>
      <c r="E3834" s="88"/>
      <c r="F3834" s="126"/>
    </row>
    <row r="3835" spans="1:6" ht="17.100000000000001">
      <c r="A3835" s="123" t="s">
        <v>13</v>
      </c>
      <c r="B3835" s="105" t="s">
        <v>1550</v>
      </c>
      <c r="C3835" s="87"/>
      <c r="D3835" s="86"/>
      <c r="E3835" s="86"/>
      <c r="F3835" s="125"/>
    </row>
    <row r="3836" spans="1:6" ht="17.100000000000001">
      <c r="A3836" s="124" t="s">
        <v>13</v>
      </c>
      <c r="B3836" s="104" t="s">
        <v>2070</v>
      </c>
      <c r="C3836" s="89"/>
      <c r="D3836" s="88"/>
      <c r="E3836" s="88"/>
      <c r="F3836" s="126"/>
    </row>
    <row r="3837" spans="1:6" ht="17.100000000000001">
      <c r="A3837" s="123" t="s">
        <v>13</v>
      </c>
      <c r="B3837" s="105" t="s">
        <v>2074</v>
      </c>
      <c r="C3837" s="87"/>
      <c r="D3837" s="86"/>
      <c r="E3837" s="86"/>
      <c r="F3837" s="125"/>
    </row>
    <row r="3838" spans="1:6" ht="17.100000000000001">
      <c r="A3838" s="124" t="s">
        <v>13</v>
      </c>
      <c r="B3838" s="104" t="s">
        <v>2080</v>
      </c>
      <c r="C3838" s="89"/>
      <c r="D3838" s="88"/>
      <c r="E3838" s="88"/>
      <c r="F3838" s="126"/>
    </row>
    <row r="3839" spans="1:6" ht="17.100000000000001">
      <c r="A3839" s="123" t="s">
        <v>13</v>
      </c>
      <c r="B3839" s="105" t="s">
        <v>2142</v>
      </c>
      <c r="C3839" s="87"/>
      <c r="D3839" s="86"/>
      <c r="E3839" s="86"/>
      <c r="F3839" s="125"/>
    </row>
    <row r="3840" spans="1:6" ht="17.100000000000001">
      <c r="A3840" s="124" t="s">
        <v>13</v>
      </c>
      <c r="B3840" s="104" t="s">
        <v>2284</v>
      </c>
      <c r="C3840" s="89"/>
      <c r="D3840" s="88"/>
      <c r="E3840" s="88"/>
      <c r="F3840" s="126"/>
    </row>
    <row r="3841" spans="1:6" ht="17.100000000000001">
      <c r="A3841" s="123" t="s">
        <v>13</v>
      </c>
      <c r="B3841" s="105" t="s">
        <v>2293</v>
      </c>
      <c r="C3841" s="87"/>
      <c r="D3841" s="86"/>
      <c r="E3841" s="86"/>
      <c r="F3841" s="125"/>
    </row>
    <row r="3842" spans="1:6" ht="33.950000000000003">
      <c r="A3842" s="124" t="s">
        <v>13</v>
      </c>
      <c r="B3842" s="104" t="s">
        <v>2438</v>
      </c>
      <c r="C3842" s="89"/>
      <c r="D3842" s="88"/>
      <c r="E3842" s="88"/>
      <c r="F3842" s="126"/>
    </row>
    <row r="3843" spans="1:6" ht="17.100000000000001">
      <c r="A3843" s="124" t="s">
        <v>13</v>
      </c>
      <c r="B3843" s="104" t="s">
        <v>1622</v>
      </c>
      <c r="C3843" s="89"/>
      <c r="D3843" s="88"/>
      <c r="E3843" s="88"/>
      <c r="F3843" s="126"/>
    </row>
    <row r="3844" spans="1:6" ht="17.100000000000001">
      <c r="A3844" s="123" t="s">
        <v>13</v>
      </c>
      <c r="B3844" s="105" t="s">
        <v>3102</v>
      </c>
      <c r="C3844" s="87"/>
      <c r="D3844" s="86"/>
      <c r="E3844" s="86"/>
      <c r="F3844" s="125"/>
    </row>
    <row r="3845" spans="1:6" ht="17.100000000000001">
      <c r="A3845" s="124" t="s">
        <v>13</v>
      </c>
      <c r="B3845" s="104" t="s">
        <v>3107</v>
      </c>
      <c r="C3845" s="89"/>
      <c r="D3845" s="88"/>
      <c r="E3845" s="88"/>
      <c r="F3845" s="126"/>
    </row>
    <row r="3846" spans="1:6" ht="17.100000000000001">
      <c r="A3846" s="123" t="s">
        <v>13</v>
      </c>
      <c r="B3846" s="105" t="s">
        <v>3105</v>
      </c>
      <c r="C3846" s="87"/>
      <c r="D3846" s="86"/>
      <c r="E3846" s="86"/>
      <c r="F3846" s="125"/>
    </row>
    <row r="3847" spans="1:6" ht="17.100000000000001">
      <c r="A3847" s="124" t="s">
        <v>13</v>
      </c>
      <c r="B3847" s="104" t="s">
        <v>1624</v>
      </c>
      <c r="C3847" s="89"/>
      <c r="D3847" s="88"/>
      <c r="E3847" s="88"/>
      <c r="F3847" s="126"/>
    </row>
    <row r="3848" spans="1:6" ht="17.100000000000001">
      <c r="A3848" s="123" t="s">
        <v>13</v>
      </c>
      <c r="B3848" s="105" t="s">
        <v>3471</v>
      </c>
      <c r="C3848" s="87"/>
      <c r="D3848" s="86"/>
      <c r="E3848" s="86"/>
      <c r="F3848" s="125"/>
    </row>
    <row r="3849" spans="1:6" ht="17.100000000000001">
      <c r="A3849" s="124" t="s">
        <v>13</v>
      </c>
      <c r="B3849" s="104" t="s">
        <v>3211</v>
      </c>
      <c r="C3849" s="89"/>
      <c r="D3849" s="88"/>
      <c r="E3849" s="88"/>
      <c r="F3849" s="126"/>
    </row>
    <row r="3850" spans="1:6" ht="17.100000000000001">
      <c r="A3850" s="123" t="s">
        <v>13</v>
      </c>
      <c r="B3850" s="105" t="s">
        <v>3489</v>
      </c>
      <c r="C3850" s="87"/>
      <c r="D3850" s="86"/>
      <c r="E3850" s="86"/>
      <c r="F3850" s="125"/>
    </row>
    <row r="3851" spans="1:6" ht="17.100000000000001">
      <c r="A3851" s="124" t="s">
        <v>13</v>
      </c>
      <c r="B3851" s="104" t="s">
        <v>3491</v>
      </c>
      <c r="C3851" s="89"/>
      <c r="D3851" s="88"/>
      <c r="E3851" s="88"/>
      <c r="F3851" s="126"/>
    </row>
    <row r="3852" spans="1:6" ht="17.100000000000001">
      <c r="A3852" s="123" t="s">
        <v>13</v>
      </c>
      <c r="B3852" s="105" t="s">
        <v>1178</v>
      </c>
      <c r="C3852" s="87"/>
      <c r="D3852" s="86"/>
      <c r="E3852" s="86"/>
      <c r="F3852" s="125"/>
    </row>
    <row r="3853" spans="1:6" ht="17.100000000000001">
      <c r="A3853" s="124" t="s">
        <v>13</v>
      </c>
      <c r="B3853" s="104" t="s">
        <v>3656</v>
      </c>
      <c r="C3853" s="89"/>
      <c r="D3853" s="88"/>
      <c r="E3853" s="88"/>
      <c r="F3853" s="126"/>
    </row>
    <row r="3854" spans="1:6" ht="17.100000000000001">
      <c r="A3854" s="123" t="s">
        <v>13</v>
      </c>
      <c r="B3854" s="105" t="s">
        <v>145</v>
      </c>
      <c r="C3854" s="87"/>
      <c r="D3854" s="86"/>
      <c r="E3854" s="86"/>
      <c r="F3854" s="125"/>
    </row>
    <row r="3855" spans="1:6" ht="17.100000000000001">
      <c r="A3855" s="124" t="s">
        <v>13</v>
      </c>
      <c r="B3855" s="106" t="s">
        <v>4354</v>
      </c>
      <c r="C3855" s="107"/>
      <c r="D3855" s="88"/>
      <c r="E3855" s="88"/>
      <c r="F3855" s="126"/>
    </row>
    <row r="3856" spans="1:6" ht="17.100000000000001">
      <c r="A3856" s="123" t="s">
        <v>13</v>
      </c>
      <c r="B3856" s="105" t="s">
        <v>4355</v>
      </c>
      <c r="C3856" s="109"/>
      <c r="D3856" s="86"/>
      <c r="E3856" s="86"/>
      <c r="F3856" s="125"/>
    </row>
    <row r="3857" spans="1:6" ht="17.100000000000001">
      <c r="A3857" s="124" t="s">
        <v>13</v>
      </c>
      <c r="B3857" s="104" t="s">
        <v>4356</v>
      </c>
      <c r="C3857" s="107"/>
      <c r="D3857" s="88"/>
      <c r="E3857" s="88"/>
      <c r="F3857" s="126"/>
    </row>
    <row r="3858" spans="1:6" ht="17.100000000000001">
      <c r="A3858" s="123" t="s">
        <v>13</v>
      </c>
      <c r="B3858" s="105" t="s">
        <v>4357</v>
      </c>
      <c r="C3858" s="109"/>
      <c r="D3858" s="86"/>
      <c r="E3858" s="86"/>
      <c r="F3858" s="125"/>
    </row>
    <row r="3859" spans="1:6" ht="17.100000000000001">
      <c r="A3859" s="124" t="s">
        <v>13</v>
      </c>
      <c r="B3859" s="104" t="s">
        <v>4358</v>
      </c>
      <c r="C3859" s="107"/>
      <c r="D3859" s="88"/>
      <c r="E3859" s="88"/>
      <c r="F3859" s="126"/>
    </row>
    <row r="3860" spans="1:6" ht="17.100000000000001">
      <c r="A3860" s="123" t="s">
        <v>13</v>
      </c>
      <c r="B3860" s="105" t="s">
        <v>4359</v>
      </c>
      <c r="C3860" s="109"/>
      <c r="D3860" s="86"/>
      <c r="E3860" s="86"/>
      <c r="F3860" s="125"/>
    </row>
    <row r="3861" spans="1:6" ht="17.100000000000001">
      <c r="A3861" s="124" t="s">
        <v>13</v>
      </c>
      <c r="B3861" s="104" t="s">
        <v>3185</v>
      </c>
      <c r="C3861" s="89"/>
      <c r="D3861" s="88"/>
      <c r="E3861" s="88"/>
      <c r="F3861" s="126"/>
    </row>
    <row r="3862" spans="1:6" ht="17.100000000000001">
      <c r="A3862" s="123" t="s">
        <v>13</v>
      </c>
      <c r="B3862" s="105" t="s">
        <v>1091</v>
      </c>
      <c r="C3862" s="87"/>
      <c r="D3862" s="86"/>
      <c r="E3862" s="86"/>
      <c r="F3862" s="125"/>
    </row>
    <row r="3863" spans="1:6" ht="17.100000000000001">
      <c r="A3863" s="124" t="s">
        <v>13</v>
      </c>
      <c r="B3863" s="104" t="s">
        <v>4360</v>
      </c>
      <c r="C3863" s="107"/>
      <c r="D3863" s="88"/>
      <c r="E3863" s="88"/>
      <c r="F3863" s="126"/>
    </row>
    <row r="3864" spans="1:6" ht="17.100000000000001">
      <c r="A3864" s="123" t="s">
        <v>13</v>
      </c>
      <c r="B3864" s="105" t="s">
        <v>4361</v>
      </c>
      <c r="C3864" s="109"/>
      <c r="D3864" s="86"/>
      <c r="E3864" s="86"/>
      <c r="F3864" s="125"/>
    </row>
    <row r="3865" spans="1:6" ht="33.950000000000003">
      <c r="A3865" s="124" t="s">
        <v>13</v>
      </c>
      <c r="B3865" s="104" t="s">
        <v>3004</v>
      </c>
      <c r="C3865" s="89"/>
      <c r="D3865" s="88"/>
      <c r="E3865" s="88"/>
      <c r="F3865" s="126"/>
    </row>
    <row r="3866" spans="1:6" ht="17.100000000000001">
      <c r="A3866" s="123" t="s">
        <v>13</v>
      </c>
      <c r="B3866" s="105" t="s">
        <v>2700</v>
      </c>
      <c r="C3866" s="87"/>
      <c r="D3866" s="86"/>
      <c r="E3866" s="86"/>
      <c r="F3866" s="125"/>
    </row>
    <row r="3867" spans="1:6" ht="17.100000000000001">
      <c r="A3867" s="124" t="s">
        <v>13</v>
      </c>
      <c r="B3867" s="104" t="s">
        <v>3038</v>
      </c>
      <c r="C3867" s="89"/>
      <c r="D3867" s="88"/>
      <c r="E3867" s="88"/>
      <c r="F3867" s="126"/>
    </row>
    <row r="3868" spans="1:6" ht="17.100000000000001">
      <c r="A3868" s="123" t="s">
        <v>13</v>
      </c>
      <c r="B3868" s="105" t="s">
        <v>3006</v>
      </c>
      <c r="C3868" s="87"/>
      <c r="D3868" s="86"/>
      <c r="E3868" s="86"/>
      <c r="F3868" s="125"/>
    </row>
    <row r="3869" spans="1:6" ht="17.100000000000001">
      <c r="A3869" s="124" t="s">
        <v>13</v>
      </c>
      <c r="B3869" s="104" t="s">
        <v>2702</v>
      </c>
      <c r="C3869" s="89"/>
      <c r="D3869" s="88"/>
      <c r="E3869" s="88"/>
      <c r="F3869" s="126"/>
    </row>
    <row r="3870" spans="1:6" ht="17.100000000000001">
      <c r="A3870" s="123" t="s">
        <v>13</v>
      </c>
      <c r="B3870" s="105" t="s">
        <v>2495</v>
      </c>
      <c r="C3870" s="87"/>
      <c r="D3870" s="86"/>
      <c r="E3870" s="86"/>
      <c r="F3870" s="125"/>
    </row>
    <row r="3871" spans="1:6" ht="17.100000000000001">
      <c r="A3871" s="124" t="s">
        <v>13</v>
      </c>
      <c r="B3871" s="118" t="s">
        <v>4362</v>
      </c>
      <c r="C3871" s="107"/>
      <c r="D3871" s="88"/>
      <c r="E3871" s="88"/>
      <c r="F3871" s="126"/>
    </row>
    <row r="3872" spans="1:6" ht="17.100000000000001">
      <c r="A3872" s="123" t="s">
        <v>13</v>
      </c>
      <c r="B3872" s="105" t="s">
        <v>4363</v>
      </c>
      <c r="C3872" s="109"/>
      <c r="D3872" s="86"/>
      <c r="E3872" s="86"/>
      <c r="F3872" s="125"/>
    </row>
    <row r="3873" spans="1:6" ht="17.100000000000001">
      <c r="A3873" s="124" t="s">
        <v>13</v>
      </c>
      <c r="B3873" s="104" t="s">
        <v>737</v>
      </c>
      <c r="C3873" s="89"/>
      <c r="D3873" s="88"/>
      <c r="E3873" s="88"/>
      <c r="F3873" s="126"/>
    </row>
    <row r="3874" spans="1:6" ht="17.100000000000001">
      <c r="A3874" s="123" t="s">
        <v>13</v>
      </c>
      <c r="B3874" s="105" t="s">
        <v>4364</v>
      </c>
      <c r="C3874" s="109"/>
      <c r="D3874" s="86"/>
      <c r="E3874" s="86"/>
      <c r="F3874" s="125"/>
    </row>
    <row r="3875" spans="1:6" ht="17.100000000000001">
      <c r="A3875" s="124" t="s">
        <v>13</v>
      </c>
      <c r="B3875" s="104" t="s">
        <v>2875</v>
      </c>
      <c r="C3875" s="89"/>
      <c r="D3875" s="88"/>
      <c r="E3875" s="88"/>
      <c r="F3875" s="126"/>
    </row>
    <row r="3876" spans="1:6" ht="17.100000000000001">
      <c r="A3876" s="123" t="s">
        <v>13</v>
      </c>
      <c r="B3876" s="105" t="s">
        <v>4365</v>
      </c>
      <c r="C3876" s="109"/>
      <c r="D3876" s="86"/>
      <c r="E3876" s="86"/>
      <c r="F3876" s="125"/>
    </row>
    <row r="3877" spans="1:6" ht="17.100000000000001">
      <c r="A3877" s="124" t="s">
        <v>13</v>
      </c>
      <c r="B3877" s="104" t="s">
        <v>4366</v>
      </c>
      <c r="C3877" s="107"/>
      <c r="D3877" s="88"/>
      <c r="E3877" s="88"/>
      <c r="F3877" s="126"/>
    </row>
    <row r="3878" spans="1:6" ht="17.100000000000001">
      <c r="A3878" s="123" t="s">
        <v>13</v>
      </c>
      <c r="B3878" s="105" t="s">
        <v>147</v>
      </c>
      <c r="C3878" s="87"/>
      <c r="D3878" s="86"/>
      <c r="E3878" s="86"/>
      <c r="F3878" s="125"/>
    </row>
    <row r="3879" spans="1:6" ht="17.100000000000001">
      <c r="A3879" s="124" t="s">
        <v>13</v>
      </c>
      <c r="B3879" s="106" t="s">
        <v>4367</v>
      </c>
      <c r="C3879" s="107"/>
      <c r="D3879" s="88"/>
      <c r="E3879" s="88"/>
      <c r="F3879" s="126"/>
    </row>
    <row r="3880" spans="1:6" ht="17.100000000000001">
      <c r="A3880" s="123" t="s">
        <v>13</v>
      </c>
      <c r="B3880" s="105" t="s">
        <v>3127</v>
      </c>
      <c r="C3880" s="87"/>
      <c r="D3880" s="86"/>
      <c r="E3880" s="86"/>
      <c r="F3880" s="125"/>
    </row>
    <row r="3881" spans="1:6" ht="17.100000000000001">
      <c r="A3881" s="124" t="s">
        <v>13</v>
      </c>
      <c r="B3881" s="104" t="s">
        <v>648</v>
      </c>
      <c r="C3881" s="89"/>
      <c r="D3881" s="88"/>
      <c r="E3881" s="88"/>
      <c r="F3881" s="126"/>
    </row>
    <row r="3882" spans="1:6" ht="17.100000000000001">
      <c r="A3882" s="123" t="s">
        <v>13</v>
      </c>
      <c r="B3882" s="105" t="s">
        <v>4368</v>
      </c>
      <c r="C3882" s="109"/>
      <c r="D3882" s="86"/>
      <c r="E3882" s="86"/>
      <c r="F3882" s="125"/>
    </row>
    <row r="3883" spans="1:6" ht="17.100000000000001">
      <c r="A3883" s="124" t="s">
        <v>13</v>
      </c>
      <c r="B3883" s="104" t="s">
        <v>437</v>
      </c>
      <c r="C3883" s="89"/>
      <c r="D3883" s="88"/>
      <c r="E3883" s="88"/>
      <c r="F3883" s="126"/>
    </row>
    <row r="3884" spans="1:6" ht="17.100000000000001">
      <c r="A3884" s="123" t="s">
        <v>13</v>
      </c>
      <c r="B3884" s="105" t="s">
        <v>149</v>
      </c>
      <c r="C3884" s="87"/>
      <c r="D3884" s="86"/>
      <c r="E3884" s="86"/>
      <c r="F3884" s="125"/>
    </row>
    <row r="3885" spans="1:6" ht="17.100000000000001">
      <c r="A3885" s="124" t="s">
        <v>13</v>
      </c>
      <c r="B3885" s="104" t="s">
        <v>4369</v>
      </c>
      <c r="C3885" s="107"/>
      <c r="D3885" s="88"/>
      <c r="E3885" s="88"/>
      <c r="F3885" s="126"/>
    </row>
    <row r="3886" spans="1:6" ht="17.100000000000001">
      <c r="A3886" s="123" t="s">
        <v>13</v>
      </c>
      <c r="B3886" s="105" t="s">
        <v>2090</v>
      </c>
      <c r="C3886" s="87"/>
      <c r="D3886" s="86"/>
      <c r="E3886" s="86"/>
      <c r="F3886" s="125"/>
    </row>
    <row r="3887" spans="1:6" ht="17.100000000000001">
      <c r="A3887" s="124" t="s">
        <v>13</v>
      </c>
      <c r="B3887" s="104" t="s">
        <v>3147</v>
      </c>
      <c r="C3887" s="89"/>
      <c r="D3887" s="88"/>
      <c r="E3887" s="88"/>
      <c r="F3887" s="126"/>
    </row>
    <row r="3888" spans="1:6" ht="17.100000000000001">
      <c r="A3888" s="123" t="s">
        <v>13</v>
      </c>
      <c r="B3888" s="105" t="s">
        <v>4370</v>
      </c>
      <c r="C3888" s="109"/>
      <c r="D3888" s="86"/>
      <c r="E3888" s="86"/>
      <c r="F3888" s="125"/>
    </row>
    <row r="3889" spans="1:6" ht="17.100000000000001">
      <c r="A3889" s="124" t="s">
        <v>13</v>
      </c>
      <c r="B3889" s="104" t="s">
        <v>151</v>
      </c>
      <c r="C3889" s="89"/>
      <c r="D3889" s="88"/>
      <c r="E3889" s="88"/>
      <c r="F3889" s="126"/>
    </row>
    <row r="3890" spans="1:6" ht="17.100000000000001">
      <c r="A3890" s="123" t="s">
        <v>13</v>
      </c>
      <c r="B3890" s="105" t="s">
        <v>4371</v>
      </c>
      <c r="C3890" s="109"/>
      <c r="D3890" s="86"/>
      <c r="E3890" s="86"/>
      <c r="F3890" s="125"/>
    </row>
    <row r="3891" spans="1:6" ht="17.100000000000001">
      <c r="A3891" s="124" t="s">
        <v>13</v>
      </c>
      <c r="B3891" s="104" t="s">
        <v>3137</v>
      </c>
      <c r="C3891" s="89"/>
      <c r="D3891" s="88"/>
      <c r="E3891" s="88"/>
      <c r="F3891" s="126"/>
    </row>
    <row r="3892" spans="1:6" ht="17.100000000000001">
      <c r="A3892" s="123" t="s">
        <v>13</v>
      </c>
      <c r="B3892" s="105" t="s">
        <v>3422</v>
      </c>
      <c r="C3892" s="87"/>
      <c r="D3892" s="86"/>
      <c r="E3892" s="86"/>
      <c r="F3892" s="125"/>
    </row>
    <row r="3893" spans="1:6" ht="17.100000000000001">
      <c r="A3893" s="124" t="s">
        <v>13</v>
      </c>
      <c r="B3893" s="104" t="s">
        <v>3424</v>
      </c>
      <c r="C3893" s="89"/>
      <c r="D3893" s="88"/>
      <c r="E3893" s="88"/>
      <c r="F3893" s="126"/>
    </row>
    <row r="3894" spans="1:6" ht="17.100000000000001">
      <c r="A3894" s="123" t="s">
        <v>13</v>
      </c>
      <c r="B3894" s="105" t="s">
        <v>4372</v>
      </c>
      <c r="C3894" s="109"/>
      <c r="D3894" s="86"/>
      <c r="E3894" s="86"/>
      <c r="F3894" s="125"/>
    </row>
    <row r="3895" spans="1:6" ht="17.100000000000001">
      <c r="A3895" s="124" t="s">
        <v>13</v>
      </c>
      <c r="B3895" s="104" t="s">
        <v>1826</v>
      </c>
      <c r="C3895" s="89"/>
      <c r="D3895" s="88"/>
      <c r="E3895" s="88"/>
      <c r="F3895" s="126"/>
    </row>
    <row r="3896" spans="1:6" ht="17.100000000000001">
      <c r="A3896" s="123" t="s">
        <v>13</v>
      </c>
      <c r="B3896" s="105" t="s">
        <v>4373</v>
      </c>
      <c r="C3896" s="109"/>
      <c r="D3896" s="86"/>
      <c r="E3896" s="86"/>
      <c r="F3896" s="125"/>
    </row>
    <row r="3897" spans="1:6" ht="17.100000000000001">
      <c r="A3897" s="124" t="s">
        <v>13</v>
      </c>
      <c r="B3897" s="104" t="s">
        <v>4374</v>
      </c>
      <c r="C3897" s="107"/>
      <c r="D3897" s="88"/>
      <c r="E3897" s="88"/>
      <c r="F3897" s="126"/>
    </row>
    <row r="3898" spans="1:6" ht="17.100000000000001">
      <c r="A3898" s="123" t="s">
        <v>13</v>
      </c>
      <c r="B3898" s="105" t="s">
        <v>820</v>
      </c>
      <c r="C3898" s="87"/>
      <c r="D3898" s="86"/>
      <c r="E3898" s="86"/>
      <c r="F3898" s="125"/>
    </row>
    <row r="3899" spans="1:6" ht="17.100000000000001">
      <c r="A3899" s="124" t="s">
        <v>13</v>
      </c>
      <c r="B3899" s="104" t="s">
        <v>1459</v>
      </c>
      <c r="C3899" s="89"/>
      <c r="D3899" s="88"/>
      <c r="E3899" s="88"/>
      <c r="F3899" s="126"/>
    </row>
    <row r="3900" spans="1:6" ht="17.100000000000001">
      <c r="A3900" s="123" t="s">
        <v>13</v>
      </c>
      <c r="B3900" s="105" t="s">
        <v>4375</v>
      </c>
      <c r="C3900" s="109"/>
      <c r="D3900" s="86"/>
      <c r="E3900" s="86"/>
      <c r="F3900" s="125"/>
    </row>
    <row r="3901" spans="1:6" ht="17.100000000000001">
      <c r="A3901" s="124" t="s">
        <v>13</v>
      </c>
      <c r="B3901" s="104" t="s">
        <v>4376</v>
      </c>
      <c r="C3901" s="107"/>
      <c r="D3901" s="88"/>
      <c r="E3901" s="88"/>
      <c r="F3901" s="126"/>
    </row>
    <row r="3902" spans="1:6" ht="17.100000000000001">
      <c r="A3902" s="123" t="s">
        <v>13</v>
      </c>
      <c r="B3902" s="105" t="s">
        <v>4377</v>
      </c>
      <c r="C3902" s="109"/>
      <c r="D3902" s="86"/>
      <c r="E3902" s="86"/>
      <c r="F3902" s="125"/>
    </row>
    <row r="3903" spans="1:6" ht="17.100000000000001">
      <c r="A3903" s="124" t="s">
        <v>13</v>
      </c>
      <c r="B3903" s="104" t="s">
        <v>1493</v>
      </c>
      <c r="C3903" s="89"/>
      <c r="D3903" s="88"/>
      <c r="E3903" s="88"/>
      <c r="F3903" s="126"/>
    </row>
    <row r="3904" spans="1:6" ht="17.100000000000001">
      <c r="A3904" s="123" t="s">
        <v>13</v>
      </c>
      <c r="B3904" s="105" t="s">
        <v>4378</v>
      </c>
      <c r="C3904" s="109"/>
      <c r="D3904" s="86"/>
      <c r="E3904" s="86"/>
      <c r="F3904" s="125"/>
    </row>
    <row r="3905" spans="1:6" ht="17.100000000000001">
      <c r="A3905" s="124" t="s">
        <v>13</v>
      </c>
      <c r="B3905" s="104" t="s">
        <v>2877</v>
      </c>
      <c r="C3905" s="89"/>
      <c r="D3905" s="88"/>
      <c r="E3905" s="88"/>
      <c r="F3905" s="126"/>
    </row>
    <row r="3906" spans="1:6" ht="17.100000000000001">
      <c r="A3906" s="123" t="s">
        <v>13</v>
      </c>
      <c r="B3906" s="105" t="s">
        <v>4379</v>
      </c>
      <c r="C3906" s="109"/>
      <c r="D3906" s="86"/>
      <c r="E3906" s="86"/>
      <c r="F3906" s="125"/>
    </row>
    <row r="3907" spans="1:6" ht="17.100000000000001">
      <c r="A3907" s="124" t="s">
        <v>13</v>
      </c>
      <c r="B3907" s="104" t="s">
        <v>4380</v>
      </c>
      <c r="C3907" s="107"/>
      <c r="D3907" s="88"/>
      <c r="E3907" s="88"/>
      <c r="F3907" s="126"/>
    </row>
    <row r="3908" spans="1:6" ht="17.100000000000001">
      <c r="A3908" s="123" t="s">
        <v>13</v>
      </c>
      <c r="B3908" s="105" t="s">
        <v>4381</v>
      </c>
      <c r="C3908" s="109"/>
      <c r="D3908" s="86"/>
      <c r="E3908" s="86"/>
      <c r="F3908" s="125"/>
    </row>
    <row r="3909" spans="1:6" ht="17.100000000000001">
      <c r="A3909" s="124" t="s">
        <v>13</v>
      </c>
      <c r="B3909" s="104" t="s">
        <v>4382</v>
      </c>
      <c r="C3909" s="107"/>
      <c r="D3909" s="88"/>
      <c r="E3909" s="88"/>
      <c r="F3909" s="126"/>
    </row>
    <row r="3910" spans="1:6" ht="33.950000000000003">
      <c r="A3910" s="123" t="s">
        <v>13</v>
      </c>
      <c r="B3910" s="105" t="s">
        <v>4383</v>
      </c>
      <c r="C3910" s="109"/>
      <c r="D3910" s="86"/>
      <c r="E3910" s="86"/>
      <c r="F3910" s="125"/>
    </row>
    <row r="3911" spans="1:6" ht="17.100000000000001">
      <c r="A3911" s="124" t="s">
        <v>13</v>
      </c>
      <c r="B3911" s="106" t="s">
        <v>4384</v>
      </c>
      <c r="C3911" s="107"/>
      <c r="D3911" s="88"/>
      <c r="E3911" s="88"/>
      <c r="F3911" s="126"/>
    </row>
    <row r="3912" spans="1:6" ht="17.100000000000001">
      <c r="A3912" s="123" t="s">
        <v>13</v>
      </c>
      <c r="B3912" s="105" t="s">
        <v>4385</v>
      </c>
      <c r="C3912" s="109"/>
      <c r="D3912" s="86"/>
      <c r="E3912" s="86"/>
      <c r="F3912" s="125"/>
    </row>
    <row r="3913" spans="1:6" ht="17.100000000000001">
      <c r="A3913" s="124" t="s">
        <v>13</v>
      </c>
      <c r="B3913" s="104" t="s">
        <v>153</v>
      </c>
      <c r="C3913" s="89"/>
      <c r="D3913" s="88"/>
      <c r="E3913" s="88"/>
      <c r="F3913" s="126"/>
    </row>
    <row r="3914" spans="1:6" ht="17.100000000000001">
      <c r="A3914" s="123" t="s">
        <v>13</v>
      </c>
      <c r="B3914" s="110" t="s">
        <v>4386</v>
      </c>
      <c r="C3914" s="109"/>
      <c r="D3914" s="86"/>
      <c r="E3914" s="86"/>
      <c r="F3914" s="125"/>
    </row>
    <row r="3915" spans="1:6" ht="17.100000000000001">
      <c r="A3915" s="124" t="s">
        <v>13</v>
      </c>
      <c r="B3915" s="104" t="s">
        <v>4387</v>
      </c>
      <c r="C3915" s="107"/>
      <c r="D3915" s="88"/>
      <c r="E3915" s="88"/>
      <c r="F3915" s="126"/>
    </row>
    <row r="3916" spans="1:6" ht="17.100000000000001">
      <c r="A3916" s="123" t="s">
        <v>13</v>
      </c>
      <c r="B3916" s="105" t="s">
        <v>4388</v>
      </c>
      <c r="C3916" s="109"/>
      <c r="D3916" s="86"/>
      <c r="E3916" s="86"/>
      <c r="F3916" s="125"/>
    </row>
    <row r="3917" spans="1:6" ht="17.100000000000001">
      <c r="A3917" s="124" t="s">
        <v>13</v>
      </c>
      <c r="B3917" s="104" t="s">
        <v>4389</v>
      </c>
      <c r="C3917" s="107"/>
      <c r="D3917" s="88"/>
      <c r="E3917" s="88"/>
      <c r="F3917" s="126"/>
    </row>
    <row r="3918" spans="1:6" ht="17.100000000000001">
      <c r="A3918" s="123" t="s">
        <v>13</v>
      </c>
      <c r="B3918" s="105" t="s">
        <v>574</v>
      </c>
      <c r="C3918" s="87"/>
      <c r="D3918" s="86"/>
      <c r="E3918" s="86"/>
      <c r="F3918" s="125"/>
    </row>
    <row r="3919" spans="1:6" ht="17.100000000000001">
      <c r="A3919" s="124" t="s">
        <v>13</v>
      </c>
      <c r="B3919" s="104" t="s">
        <v>311</v>
      </c>
      <c r="C3919" s="89"/>
      <c r="D3919" s="88"/>
      <c r="E3919" s="88"/>
      <c r="F3919" s="126"/>
    </row>
    <row r="3920" spans="1:6" ht="17.100000000000001">
      <c r="A3920" s="123" t="s">
        <v>13</v>
      </c>
      <c r="B3920" s="105" t="s">
        <v>4390</v>
      </c>
      <c r="C3920" s="109"/>
      <c r="D3920" s="86"/>
      <c r="E3920" s="86"/>
      <c r="F3920" s="125"/>
    </row>
    <row r="3921" spans="1:6" ht="17.100000000000001">
      <c r="A3921" s="124" t="s">
        <v>13</v>
      </c>
      <c r="B3921" s="104" t="s">
        <v>525</v>
      </c>
      <c r="C3921" s="89"/>
      <c r="D3921" s="88"/>
      <c r="E3921" s="88"/>
      <c r="F3921" s="126"/>
    </row>
    <row r="3922" spans="1:6" ht="17.100000000000001">
      <c r="A3922" s="123" t="s">
        <v>13</v>
      </c>
      <c r="B3922" s="105" t="s">
        <v>2879</v>
      </c>
      <c r="C3922" s="87"/>
      <c r="D3922" s="86"/>
      <c r="E3922" s="86"/>
      <c r="F3922" s="125"/>
    </row>
    <row r="3923" spans="1:6" ht="17.100000000000001">
      <c r="A3923" s="124" t="s">
        <v>13</v>
      </c>
      <c r="B3923" s="104" t="s">
        <v>4391</v>
      </c>
      <c r="C3923" s="107"/>
      <c r="D3923" s="88"/>
      <c r="E3923" s="88"/>
      <c r="F3923" s="126"/>
    </row>
    <row r="3924" spans="1:6" ht="17.100000000000001">
      <c r="A3924" s="123" t="s">
        <v>13</v>
      </c>
      <c r="B3924" s="105" t="s">
        <v>2027</v>
      </c>
      <c r="C3924" s="87"/>
      <c r="D3924" s="86"/>
      <c r="E3924" s="86"/>
      <c r="F3924" s="125"/>
    </row>
    <row r="3925" spans="1:6" ht="17.100000000000001">
      <c r="A3925" s="124" t="s">
        <v>13</v>
      </c>
      <c r="B3925" s="104" t="s">
        <v>3402</v>
      </c>
      <c r="C3925" s="89"/>
      <c r="D3925" s="88"/>
      <c r="E3925" s="88"/>
      <c r="F3925" s="126"/>
    </row>
    <row r="3926" spans="1:6" ht="17.100000000000001">
      <c r="A3926" s="123" t="s">
        <v>13</v>
      </c>
      <c r="B3926" s="105" t="s">
        <v>4392</v>
      </c>
      <c r="C3926" s="109"/>
      <c r="D3926" s="86"/>
      <c r="E3926" s="86"/>
      <c r="F3926" s="125"/>
    </row>
    <row r="3927" spans="1:6" ht="17.100000000000001">
      <c r="A3927" s="124" t="s">
        <v>13</v>
      </c>
      <c r="B3927" s="104" t="s">
        <v>4393</v>
      </c>
      <c r="C3927" s="107"/>
      <c r="D3927" s="88"/>
      <c r="E3927" s="88"/>
      <c r="F3927" s="126"/>
    </row>
    <row r="3928" spans="1:6" ht="17.100000000000001">
      <c r="A3928" s="123" t="s">
        <v>13</v>
      </c>
      <c r="B3928" s="105" t="s">
        <v>4394</v>
      </c>
      <c r="C3928" s="109"/>
      <c r="D3928" s="86"/>
      <c r="E3928" s="86"/>
      <c r="F3928" s="125"/>
    </row>
    <row r="3929" spans="1:6" ht="33.950000000000003">
      <c r="A3929" s="124" t="s">
        <v>13</v>
      </c>
      <c r="B3929" s="104" t="s">
        <v>1333</v>
      </c>
      <c r="C3929" s="89"/>
      <c r="D3929" s="88"/>
      <c r="E3929" s="88"/>
      <c r="F3929" s="126"/>
    </row>
    <row r="3930" spans="1:6" ht="33.950000000000003">
      <c r="A3930" s="123" t="s">
        <v>13</v>
      </c>
      <c r="B3930" s="105" t="s">
        <v>1892</v>
      </c>
      <c r="C3930" s="87"/>
      <c r="D3930" s="86"/>
      <c r="E3930" s="86"/>
      <c r="F3930" s="125"/>
    </row>
    <row r="3931" spans="1:6" ht="33.950000000000003">
      <c r="A3931" s="124" t="s">
        <v>13</v>
      </c>
      <c r="B3931" s="104" t="s">
        <v>1894</v>
      </c>
      <c r="C3931" s="89"/>
      <c r="D3931" s="88"/>
      <c r="E3931" s="88"/>
      <c r="F3931" s="126"/>
    </row>
    <row r="3932" spans="1:6" ht="17.100000000000001">
      <c r="A3932" s="123" t="s">
        <v>13</v>
      </c>
      <c r="B3932" s="105" t="s">
        <v>650</v>
      </c>
      <c r="C3932" s="87"/>
      <c r="D3932" s="86"/>
      <c r="E3932" s="86"/>
      <c r="F3932" s="125"/>
    </row>
    <row r="3933" spans="1:6" ht="17.100000000000001">
      <c r="A3933" s="124" t="s">
        <v>13</v>
      </c>
      <c r="B3933" s="104" t="s">
        <v>4395</v>
      </c>
      <c r="C3933" s="107"/>
      <c r="D3933" s="88"/>
      <c r="E3933" s="88"/>
      <c r="F3933" s="126"/>
    </row>
    <row r="3934" spans="1:6" ht="17.100000000000001">
      <c r="A3934" s="123" t="s">
        <v>13</v>
      </c>
      <c r="B3934" s="117" t="s">
        <v>4396</v>
      </c>
      <c r="C3934" s="109"/>
      <c r="D3934" s="86"/>
      <c r="E3934" s="86"/>
      <c r="F3934" s="125"/>
    </row>
    <row r="3935" spans="1:6" ht="17.100000000000001">
      <c r="A3935" s="124" t="s">
        <v>13</v>
      </c>
      <c r="B3935" s="118" t="s">
        <v>4397</v>
      </c>
      <c r="C3935" s="107"/>
      <c r="D3935" s="88"/>
      <c r="E3935" s="88"/>
      <c r="F3935" s="126"/>
    </row>
    <row r="3936" spans="1:6" ht="17.100000000000001">
      <c r="A3936" s="123" t="s">
        <v>13</v>
      </c>
      <c r="B3936" s="105" t="s">
        <v>4398</v>
      </c>
      <c r="C3936" s="109"/>
      <c r="D3936" s="86"/>
      <c r="E3936" s="86"/>
      <c r="F3936" s="125"/>
    </row>
    <row r="3937" spans="1:6" ht="17.100000000000001">
      <c r="A3937" s="124" t="s">
        <v>13</v>
      </c>
      <c r="B3937" s="104" t="s">
        <v>4399</v>
      </c>
      <c r="C3937" s="107"/>
      <c r="D3937" s="88"/>
      <c r="E3937" s="88"/>
      <c r="F3937" s="126"/>
    </row>
    <row r="3938" spans="1:6" ht="17.100000000000001">
      <c r="A3938" s="123" t="s">
        <v>13</v>
      </c>
      <c r="B3938" s="105" t="s">
        <v>4400</v>
      </c>
      <c r="C3938" s="109"/>
      <c r="D3938" s="86"/>
      <c r="E3938" s="86"/>
      <c r="F3938" s="125"/>
    </row>
    <row r="3939" spans="1:6" ht="17.100000000000001">
      <c r="A3939" s="124" t="s">
        <v>13</v>
      </c>
      <c r="B3939" s="104" t="s">
        <v>4401</v>
      </c>
      <c r="C3939" s="107"/>
      <c r="D3939" s="88"/>
      <c r="E3939" s="88"/>
      <c r="F3939" s="126"/>
    </row>
    <row r="3940" spans="1:6" ht="17.100000000000001">
      <c r="A3940" s="123" t="s">
        <v>13</v>
      </c>
      <c r="B3940" s="105" t="s">
        <v>4402</v>
      </c>
      <c r="C3940" s="109"/>
      <c r="D3940" s="86"/>
      <c r="E3940" s="86"/>
      <c r="F3940" s="125"/>
    </row>
    <row r="3941" spans="1:6" ht="17.100000000000001">
      <c r="A3941" s="124" t="s">
        <v>13</v>
      </c>
      <c r="B3941" s="104" t="s">
        <v>630</v>
      </c>
      <c r="C3941" s="89"/>
      <c r="D3941" s="88"/>
      <c r="E3941" s="88"/>
      <c r="F3941" s="126"/>
    </row>
    <row r="3942" spans="1:6" ht="17.100000000000001">
      <c r="A3942" s="123" t="s">
        <v>13</v>
      </c>
      <c r="B3942" s="105" t="s">
        <v>4403</v>
      </c>
      <c r="C3942" s="109"/>
      <c r="D3942" s="86"/>
      <c r="E3942" s="86"/>
      <c r="F3942" s="125"/>
    </row>
    <row r="3943" spans="1:6" ht="17.100000000000001">
      <c r="A3943" s="124" t="s">
        <v>13</v>
      </c>
      <c r="B3943" s="104" t="s">
        <v>2252</v>
      </c>
      <c r="C3943" s="89"/>
      <c r="D3943" s="88"/>
      <c r="E3943" s="88"/>
      <c r="F3943" s="126"/>
    </row>
    <row r="3944" spans="1:6" ht="17.100000000000001">
      <c r="A3944" s="123" t="s">
        <v>13</v>
      </c>
      <c r="B3944" s="105" t="s">
        <v>2304</v>
      </c>
      <c r="C3944" s="87"/>
      <c r="D3944" s="86"/>
      <c r="E3944" s="86"/>
      <c r="F3944" s="125"/>
    </row>
    <row r="3945" spans="1:6" ht="17.100000000000001">
      <c r="A3945" s="124" t="s">
        <v>13</v>
      </c>
      <c r="B3945" s="104" t="s">
        <v>2152</v>
      </c>
      <c r="C3945" s="89"/>
      <c r="D3945" s="88"/>
      <c r="E3945" s="88"/>
      <c r="F3945" s="126"/>
    </row>
    <row r="3946" spans="1:6" ht="17.100000000000001">
      <c r="A3946" s="123" t="s">
        <v>13</v>
      </c>
      <c r="B3946" s="105" t="s">
        <v>2154</v>
      </c>
      <c r="C3946" s="87"/>
      <c r="D3946" s="86"/>
      <c r="E3946" s="86"/>
      <c r="F3946" s="125"/>
    </row>
    <row r="3947" spans="1:6" ht="17.100000000000001">
      <c r="A3947" s="124" t="s">
        <v>13</v>
      </c>
      <c r="B3947" s="104" t="s">
        <v>3042</v>
      </c>
      <c r="C3947" s="89"/>
      <c r="D3947" s="88"/>
      <c r="E3947" s="88"/>
      <c r="F3947" s="126"/>
    </row>
    <row r="3948" spans="1:6" ht="17.100000000000001">
      <c r="A3948" s="123" t="s">
        <v>13</v>
      </c>
      <c r="B3948" s="105" t="s">
        <v>2097</v>
      </c>
      <c r="C3948" s="87"/>
      <c r="D3948" s="86"/>
      <c r="E3948" s="86"/>
      <c r="F3948" s="125"/>
    </row>
    <row r="3949" spans="1:6" ht="17.100000000000001">
      <c r="A3949" s="124" t="s">
        <v>13</v>
      </c>
      <c r="B3949" s="104" t="s">
        <v>1180</v>
      </c>
      <c r="C3949" s="89"/>
      <c r="D3949" s="88"/>
      <c r="E3949" s="88"/>
      <c r="F3949" s="126"/>
    </row>
    <row r="3950" spans="1:6" ht="17.100000000000001">
      <c r="A3950" s="123" t="s">
        <v>13</v>
      </c>
      <c r="B3950" s="105" t="s">
        <v>155</v>
      </c>
      <c r="C3950" s="87"/>
      <c r="D3950" s="86"/>
      <c r="E3950" s="86"/>
      <c r="F3950" s="125"/>
    </row>
    <row r="3951" spans="1:6" ht="17.100000000000001">
      <c r="A3951" s="124" t="s">
        <v>13</v>
      </c>
      <c r="B3951" s="104" t="s">
        <v>4404</v>
      </c>
      <c r="C3951" s="107"/>
      <c r="D3951" s="88"/>
      <c r="E3951" s="88"/>
      <c r="F3951" s="126"/>
    </row>
    <row r="3952" spans="1:6" ht="17.100000000000001">
      <c r="A3952" s="123" t="s">
        <v>13</v>
      </c>
      <c r="B3952" s="105" t="s">
        <v>907</v>
      </c>
      <c r="C3952" s="87"/>
      <c r="D3952" s="86"/>
      <c r="E3952" s="86"/>
      <c r="F3952" s="125"/>
    </row>
    <row r="3953" spans="1:6" ht="17.100000000000001">
      <c r="A3953" s="124" t="s">
        <v>13</v>
      </c>
      <c r="B3953" s="104" t="s">
        <v>3514</v>
      </c>
      <c r="C3953" s="89"/>
      <c r="D3953" s="88"/>
      <c r="E3953" s="88"/>
      <c r="F3953" s="126"/>
    </row>
    <row r="3954" spans="1:6" ht="17.100000000000001">
      <c r="A3954" s="123" t="s">
        <v>13</v>
      </c>
      <c r="B3954" s="105" t="s">
        <v>3516</v>
      </c>
      <c r="C3954" s="87"/>
      <c r="D3954" s="86"/>
      <c r="E3954" s="86"/>
      <c r="F3954" s="125"/>
    </row>
    <row r="3955" spans="1:6" ht="33.950000000000003">
      <c r="A3955" s="124" t="s">
        <v>13</v>
      </c>
      <c r="B3955" s="104" t="s">
        <v>3518</v>
      </c>
      <c r="C3955" s="89"/>
      <c r="D3955" s="88"/>
      <c r="E3955" s="88"/>
      <c r="F3955" s="126"/>
    </row>
    <row r="3956" spans="1:6" ht="17.100000000000001">
      <c r="A3956" s="123" t="s">
        <v>13</v>
      </c>
      <c r="B3956" s="105" t="s">
        <v>739</v>
      </c>
      <c r="C3956" s="87"/>
      <c r="D3956" s="86"/>
      <c r="E3956" s="86"/>
      <c r="F3956" s="125"/>
    </row>
    <row r="3957" spans="1:6" ht="17.100000000000001">
      <c r="A3957" s="124" t="s">
        <v>13</v>
      </c>
      <c r="B3957" s="104" t="s">
        <v>263</v>
      </c>
      <c r="C3957" s="89"/>
      <c r="D3957" s="88"/>
      <c r="E3957" s="88"/>
      <c r="F3957" s="126"/>
    </row>
    <row r="3958" spans="1:6" ht="17.100000000000001">
      <c r="A3958" s="123" t="s">
        <v>13</v>
      </c>
      <c r="B3958" s="105" t="s">
        <v>751</v>
      </c>
      <c r="C3958" s="87"/>
      <c r="D3958" s="86"/>
      <c r="E3958" s="86"/>
      <c r="F3958" s="125"/>
    </row>
    <row r="3959" spans="1:6" ht="17.100000000000001">
      <c r="A3959" s="124" t="s">
        <v>13</v>
      </c>
      <c r="B3959" s="104" t="s">
        <v>4405</v>
      </c>
      <c r="C3959" s="107"/>
      <c r="D3959" s="88"/>
      <c r="E3959" s="88"/>
      <c r="F3959" s="126"/>
    </row>
    <row r="3960" spans="1:6" ht="17.100000000000001">
      <c r="A3960" s="123" t="s">
        <v>13</v>
      </c>
      <c r="B3960" s="105" t="s">
        <v>4406</v>
      </c>
      <c r="C3960" s="109"/>
      <c r="D3960" s="86"/>
      <c r="E3960" s="86"/>
      <c r="F3960" s="125"/>
    </row>
    <row r="3961" spans="1:6" ht="17.100000000000001">
      <c r="A3961" s="124" t="s">
        <v>13</v>
      </c>
      <c r="B3961" s="104" t="s">
        <v>4407</v>
      </c>
      <c r="C3961" s="107"/>
      <c r="D3961" s="88"/>
      <c r="E3961" s="88"/>
      <c r="F3961" s="126"/>
    </row>
    <row r="3962" spans="1:6" ht="17.100000000000001">
      <c r="A3962" s="123" t="s">
        <v>13</v>
      </c>
      <c r="B3962" s="105" t="s">
        <v>2378</v>
      </c>
      <c r="C3962" s="87"/>
      <c r="D3962" s="86"/>
      <c r="E3962" s="86"/>
      <c r="F3962" s="125"/>
    </row>
    <row r="3963" spans="1:6" ht="17.100000000000001">
      <c r="A3963" s="124" t="s">
        <v>13</v>
      </c>
      <c r="B3963" s="104" t="s">
        <v>2225</v>
      </c>
      <c r="C3963" s="89"/>
      <c r="D3963" s="88"/>
      <c r="E3963" s="88"/>
      <c r="F3963" s="126"/>
    </row>
    <row r="3964" spans="1:6" ht="17.100000000000001">
      <c r="A3964" s="123" t="s">
        <v>13</v>
      </c>
      <c r="B3964" s="105" t="s">
        <v>4408</v>
      </c>
      <c r="C3964" s="109"/>
      <c r="D3964" s="86"/>
      <c r="E3964" s="86"/>
      <c r="F3964" s="125"/>
    </row>
    <row r="3965" spans="1:6" ht="17.100000000000001">
      <c r="A3965" s="124" t="s">
        <v>13</v>
      </c>
      <c r="B3965" s="104" t="s">
        <v>2374</v>
      </c>
      <c r="C3965" s="89"/>
      <c r="D3965" s="88"/>
      <c r="E3965" s="88"/>
      <c r="F3965" s="126"/>
    </row>
    <row r="3966" spans="1:6" ht="17.100000000000001">
      <c r="A3966" s="123" t="s">
        <v>13</v>
      </c>
      <c r="B3966" s="105" t="s">
        <v>265</v>
      </c>
      <c r="C3966" s="87"/>
      <c r="D3966" s="86"/>
      <c r="E3966" s="86"/>
      <c r="F3966" s="125"/>
    </row>
    <row r="3967" spans="1:6" ht="17.100000000000001">
      <c r="A3967" s="124" t="s">
        <v>13</v>
      </c>
      <c r="B3967" s="104" t="s">
        <v>2380</v>
      </c>
      <c r="C3967" s="89"/>
      <c r="D3967" s="88"/>
      <c r="E3967" s="88"/>
      <c r="F3967" s="126"/>
    </row>
    <row r="3968" spans="1:6" ht="17.100000000000001">
      <c r="A3968" s="123" t="s">
        <v>13</v>
      </c>
      <c r="B3968" s="105" t="s">
        <v>4409</v>
      </c>
      <c r="C3968" s="109"/>
      <c r="D3968" s="86"/>
      <c r="E3968" s="86"/>
      <c r="F3968" s="125"/>
    </row>
    <row r="3969" spans="1:6" ht="17.100000000000001">
      <c r="A3969" s="124" t="s">
        <v>13</v>
      </c>
      <c r="B3969" s="104" t="s">
        <v>4410</v>
      </c>
      <c r="C3969" s="107"/>
      <c r="D3969" s="88"/>
      <c r="E3969" s="88"/>
      <c r="F3969" s="126"/>
    </row>
    <row r="3970" spans="1:6" ht="17.100000000000001">
      <c r="A3970" s="123" t="s">
        <v>13</v>
      </c>
      <c r="B3970" s="105" t="s">
        <v>990</v>
      </c>
      <c r="C3970" s="87"/>
      <c r="D3970" s="86"/>
      <c r="E3970" s="86"/>
      <c r="F3970" s="125"/>
    </row>
    <row r="3971" spans="1:6" ht="17.100000000000001">
      <c r="A3971" s="124" t="s">
        <v>13</v>
      </c>
      <c r="B3971" s="104" t="s">
        <v>2586</v>
      </c>
      <c r="C3971" s="89"/>
      <c r="D3971" s="88"/>
      <c r="E3971" s="88"/>
      <c r="F3971" s="126"/>
    </row>
    <row r="3972" spans="1:6" ht="17.100000000000001">
      <c r="A3972" s="123" t="s">
        <v>13</v>
      </c>
      <c r="B3972" s="105" t="s">
        <v>3622</v>
      </c>
      <c r="C3972" s="87"/>
      <c r="D3972" s="86"/>
      <c r="E3972" s="86"/>
      <c r="F3972" s="125"/>
    </row>
    <row r="3973" spans="1:6" ht="17.100000000000001">
      <c r="A3973" s="124" t="s">
        <v>13</v>
      </c>
      <c r="B3973" s="104" t="s">
        <v>1797</v>
      </c>
      <c r="C3973" s="89"/>
      <c r="D3973" s="88"/>
      <c r="E3973" s="88"/>
      <c r="F3973" s="126"/>
    </row>
    <row r="3974" spans="1:6" ht="17.100000000000001">
      <c r="A3974" s="123" t="s">
        <v>13</v>
      </c>
      <c r="B3974" s="105" t="s">
        <v>157</v>
      </c>
      <c r="C3974" s="87"/>
      <c r="D3974" s="86"/>
      <c r="E3974" s="86"/>
      <c r="F3974" s="125"/>
    </row>
    <row r="3975" spans="1:6" ht="17.100000000000001">
      <c r="A3975" s="124" t="s">
        <v>13</v>
      </c>
      <c r="B3975" s="104" t="s">
        <v>2354</v>
      </c>
      <c r="C3975" s="89"/>
      <c r="D3975" s="88"/>
      <c r="E3975" s="88"/>
      <c r="F3975" s="126"/>
    </row>
    <row r="3976" spans="1:6" ht="17.100000000000001">
      <c r="A3976" s="123" t="s">
        <v>13</v>
      </c>
      <c r="B3976" s="105" t="s">
        <v>2750</v>
      </c>
      <c r="C3976" s="87"/>
      <c r="D3976" s="86"/>
      <c r="E3976" s="86"/>
      <c r="F3976" s="125"/>
    </row>
    <row r="3977" spans="1:6" ht="17.100000000000001">
      <c r="A3977" s="124" t="s">
        <v>13</v>
      </c>
      <c r="B3977" s="104" t="s">
        <v>159</v>
      </c>
      <c r="C3977" s="89"/>
      <c r="D3977" s="88"/>
      <c r="E3977" s="88"/>
      <c r="F3977" s="126"/>
    </row>
    <row r="3978" spans="1:6" ht="17.100000000000001">
      <c r="A3978" s="123" t="s">
        <v>13</v>
      </c>
      <c r="B3978" s="105" t="s">
        <v>4411</v>
      </c>
      <c r="C3978" s="109"/>
      <c r="D3978" s="86"/>
      <c r="E3978" s="86"/>
      <c r="F3978" s="125"/>
    </row>
    <row r="3979" spans="1:6" ht="17.100000000000001">
      <c r="A3979" s="124" t="s">
        <v>13</v>
      </c>
      <c r="B3979" s="104" t="s">
        <v>1912</v>
      </c>
      <c r="C3979" s="89"/>
      <c r="D3979" s="88"/>
      <c r="E3979" s="88"/>
      <c r="F3979" s="126"/>
    </row>
    <row r="3980" spans="1:6" ht="17.100000000000001">
      <c r="A3980" s="123" t="s">
        <v>13</v>
      </c>
      <c r="B3980" s="105" t="s">
        <v>1283</v>
      </c>
      <c r="C3980" s="87"/>
      <c r="D3980" s="86"/>
      <c r="E3980" s="86"/>
      <c r="F3980" s="125"/>
    </row>
    <row r="3981" spans="1:6" ht="17.100000000000001">
      <c r="A3981" s="124" t="s">
        <v>13</v>
      </c>
      <c r="B3981" s="104" t="s">
        <v>3044</v>
      </c>
      <c r="C3981" s="89"/>
      <c r="D3981" s="88"/>
      <c r="E3981" s="88"/>
      <c r="F3981" s="126"/>
    </row>
    <row r="3982" spans="1:6" ht="17.100000000000001">
      <c r="A3982" s="123" t="s">
        <v>13</v>
      </c>
      <c r="B3982" s="105" t="s">
        <v>4412</v>
      </c>
      <c r="C3982" s="109"/>
      <c r="D3982" s="86"/>
      <c r="E3982" s="86"/>
      <c r="F3982" s="125"/>
    </row>
    <row r="3983" spans="1:6" ht="17.100000000000001">
      <c r="A3983" s="124" t="s">
        <v>13</v>
      </c>
      <c r="B3983" s="104" t="s">
        <v>161</v>
      </c>
      <c r="C3983" s="89"/>
      <c r="D3983" s="88"/>
      <c r="E3983" s="88"/>
      <c r="F3983" s="126"/>
    </row>
    <row r="3984" spans="1:6" ht="17.100000000000001">
      <c r="A3984" s="123" t="s">
        <v>13</v>
      </c>
      <c r="B3984" s="105" t="s">
        <v>4413</v>
      </c>
      <c r="C3984" s="109"/>
      <c r="D3984" s="86"/>
      <c r="E3984" s="86"/>
      <c r="F3984" s="125"/>
    </row>
    <row r="3985" spans="1:6" ht="17.100000000000001">
      <c r="A3985" s="124" t="s">
        <v>13</v>
      </c>
      <c r="B3985" s="104" t="s">
        <v>4414</v>
      </c>
      <c r="C3985" s="107"/>
      <c r="D3985" s="88"/>
      <c r="E3985" s="88"/>
      <c r="F3985" s="126"/>
    </row>
    <row r="3986" spans="1:6" ht="17.100000000000001">
      <c r="A3986" s="123" t="s">
        <v>13</v>
      </c>
      <c r="B3986" s="105" t="s">
        <v>4415</v>
      </c>
      <c r="C3986" s="109"/>
      <c r="D3986" s="86"/>
      <c r="E3986" s="86"/>
      <c r="F3986" s="125"/>
    </row>
    <row r="3987" spans="1:6" ht="33.950000000000003">
      <c r="A3987" s="124" t="s">
        <v>13</v>
      </c>
      <c r="B3987" s="104" t="s">
        <v>4416</v>
      </c>
      <c r="C3987" s="107"/>
      <c r="D3987" s="88"/>
      <c r="E3987" s="88"/>
      <c r="F3987" s="126"/>
    </row>
    <row r="3988" spans="1:6" ht="17.100000000000001">
      <c r="A3988" s="123" t="s">
        <v>13</v>
      </c>
      <c r="B3988" s="105" t="s">
        <v>163</v>
      </c>
      <c r="C3988" s="87"/>
      <c r="D3988" s="86"/>
      <c r="E3988" s="86"/>
      <c r="F3988" s="125"/>
    </row>
    <row r="3989" spans="1:6" ht="17.100000000000001">
      <c r="A3989" s="124" t="s">
        <v>13</v>
      </c>
      <c r="B3989" s="104" t="s">
        <v>267</v>
      </c>
      <c r="C3989" s="89"/>
      <c r="D3989" s="88"/>
      <c r="E3989" s="88"/>
      <c r="F3989" s="126"/>
    </row>
    <row r="3990" spans="1:6" ht="17.100000000000001">
      <c r="A3990" s="123" t="s">
        <v>13</v>
      </c>
      <c r="B3990" s="105" t="s">
        <v>822</v>
      </c>
      <c r="C3990" s="87"/>
      <c r="D3990" s="86"/>
      <c r="E3990" s="86"/>
      <c r="F3990" s="125"/>
    </row>
    <row r="3991" spans="1:6" ht="17.100000000000001">
      <c r="A3991" s="124" t="s">
        <v>13</v>
      </c>
      <c r="B3991" s="104" t="s">
        <v>3416</v>
      </c>
      <c r="C3991" s="89"/>
      <c r="D3991" s="88"/>
      <c r="E3991" s="88"/>
      <c r="F3991" s="126"/>
    </row>
    <row r="3992" spans="1:6" ht="17.100000000000001">
      <c r="A3992" s="123" t="s">
        <v>13</v>
      </c>
      <c r="B3992" s="105" t="s">
        <v>1914</v>
      </c>
      <c r="C3992" s="87"/>
      <c r="D3992" s="86"/>
      <c r="E3992" s="86"/>
      <c r="F3992" s="125"/>
    </row>
    <row r="3993" spans="1:6" ht="17.100000000000001">
      <c r="A3993" s="124" t="s">
        <v>13</v>
      </c>
      <c r="B3993" s="104" t="s">
        <v>860</v>
      </c>
      <c r="C3993" s="89"/>
      <c r="D3993" s="88"/>
      <c r="E3993" s="88"/>
      <c r="F3993" s="126"/>
    </row>
    <row r="3994" spans="1:6" ht="17.100000000000001">
      <c r="A3994" s="123" t="s">
        <v>13</v>
      </c>
      <c r="B3994" s="105" t="s">
        <v>864</v>
      </c>
      <c r="C3994" s="87"/>
      <c r="D3994" s="86"/>
      <c r="E3994" s="86"/>
      <c r="F3994" s="125"/>
    </row>
    <row r="3995" spans="1:6" ht="17.100000000000001">
      <c r="A3995" s="124" t="s">
        <v>13</v>
      </c>
      <c r="B3995" s="104" t="s">
        <v>3292</v>
      </c>
      <c r="C3995" s="89"/>
      <c r="D3995" s="88"/>
      <c r="E3995" s="88"/>
      <c r="F3995" s="126"/>
    </row>
    <row r="3996" spans="1:6" ht="17.100000000000001">
      <c r="A3996" s="123" t="s">
        <v>13</v>
      </c>
      <c r="B3996" s="105" t="s">
        <v>866</v>
      </c>
      <c r="C3996" s="87"/>
      <c r="D3996" s="86"/>
      <c r="E3996" s="86"/>
      <c r="F3996" s="125"/>
    </row>
    <row r="3997" spans="1:6" ht="17.100000000000001">
      <c r="A3997" s="124" t="s">
        <v>13</v>
      </c>
      <c r="B3997" s="104" t="s">
        <v>3048</v>
      </c>
      <c r="C3997" s="89"/>
      <c r="D3997" s="88"/>
      <c r="E3997" s="88"/>
      <c r="F3997" s="126"/>
    </row>
    <row r="3998" spans="1:6" ht="17.100000000000001">
      <c r="A3998" s="123" t="s">
        <v>13</v>
      </c>
      <c r="B3998" s="105" t="s">
        <v>1285</v>
      </c>
      <c r="C3998" s="87"/>
      <c r="D3998" s="86"/>
      <c r="E3998" s="86"/>
      <c r="F3998" s="125"/>
    </row>
    <row r="3999" spans="1:6" ht="17.100000000000001">
      <c r="A3999" s="124" t="s">
        <v>13</v>
      </c>
      <c r="B3999" s="104" t="s">
        <v>942</v>
      </c>
      <c r="C3999" s="89"/>
      <c r="D3999" s="88"/>
      <c r="E3999" s="88"/>
      <c r="F3999" s="126"/>
    </row>
    <row r="4000" spans="1:6" ht="17.100000000000001">
      <c r="A4000" s="123" t="s">
        <v>13</v>
      </c>
      <c r="B4000" s="105" t="s">
        <v>165</v>
      </c>
      <c r="C4000" s="87"/>
      <c r="D4000" s="86"/>
      <c r="E4000" s="86"/>
      <c r="F4000" s="125"/>
    </row>
    <row r="4001" spans="1:6" ht="17.100000000000001">
      <c r="A4001" s="124" t="s">
        <v>13</v>
      </c>
      <c r="B4001" s="104" t="s">
        <v>2653</v>
      </c>
      <c r="C4001" s="89"/>
      <c r="D4001" s="88"/>
      <c r="E4001" s="88"/>
      <c r="F4001" s="126"/>
    </row>
    <row r="4002" spans="1:6" ht="17.100000000000001">
      <c r="A4002" s="123" t="s">
        <v>13</v>
      </c>
      <c r="B4002" s="105" t="s">
        <v>2672</v>
      </c>
      <c r="C4002" s="87"/>
      <c r="D4002" s="86"/>
      <c r="E4002" s="86"/>
      <c r="F4002" s="125"/>
    </row>
    <row r="4003" spans="1:6" ht="17.100000000000001">
      <c r="A4003" s="124" t="s">
        <v>13</v>
      </c>
      <c r="B4003" s="104" t="s">
        <v>241</v>
      </c>
      <c r="C4003" s="89"/>
      <c r="D4003" s="88"/>
      <c r="E4003" s="88"/>
      <c r="F4003" s="126"/>
    </row>
    <row r="4004" spans="1:6" ht="17.100000000000001">
      <c r="A4004" s="123" t="s">
        <v>13</v>
      </c>
      <c r="B4004" s="105" t="s">
        <v>237</v>
      </c>
      <c r="C4004" s="87"/>
      <c r="D4004" s="86"/>
      <c r="E4004" s="86"/>
      <c r="F4004" s="125"/>
    </row>
    <row r="4005" spans="1:6" ht="17.100000000000001">
      <c r="A4005" s="124" t="s">
        <v>13</v>
      </c>
      <c r="B4005" s="104" t="s">
        <v>2497</v>
      </c>
      <c r="C4005" s="89"/>
      <c r="D4005" s="88"/>
      <c r="E4005" s="88"/>
      <c r="F4005" s="126"/>
    </row>
    <row r="4006" spans="1:6" ht="17.100000000000001">
      <c r="A4006" s="123" t="s">
        <v>13</v>
      </c>
      <c r="B4006" s="105" t="s">
        <v>2499</v>
      </c>
      <c r="C4006" s="87"/>
      <c r="D4006" s="86"/>
      <c r="E4006" s="86"/>
      <c r="F4006" s="125"/>
    </row>
    <row r="4007" spans="1:6" ht="17.100000000000001">
      <c r="A4007" s="124" t="s">
        <v>13</v>
      </c>
      <c r="B4007" s="104" t="s">
        <v>2704</v>
      </c>
      <c r="C4007" s="89"/>
      <c r="D4007" s="88"/>
      <c r="E4007" s="88"/>
      <c r="F4007" s="126"/>
    </row>
    <row r="4008" spans="1:6" ht="17.100000000000001">
      <c r="A4008" s="123" t="s">
        <v>13</v>
      </c>
      <c r="B4008" s="105" t="s">
        <v>2029</v>
      </c>
      <c r="C4008" s="87"/>
      <c r="D4008" s="86"/>
      <c r="E4008" s="86"/>
      <c r="F4008" s="125"/>
    </row>
    <row r="4009" spans="1:6" ht="17.100000000000001">
      <c r="A4009" s="124" t="s">
        <v>13</v>
      </c>
      <c r="B4009" s="104" t="s">
        <v>2409</v>
      </c>
      <c r="C4009" s="89"/>
      <c r="D4009" s="88"/>
      <c r="E4009" s="88"/>
      <c r="F4009" s="126"/>
    </row>
    <row r="4010" spans="1:6" ht="33.950000000000003">
      <c r="A4010" s="123" t="s">
        <v>13</v>
      </c>
      <c r="B4010" s="105" t="s">
        <v>1940</v>
      </c>
      <c r="C4010" s="87"/>
      <c r="D4010" s="86"/>
      <c r="E4010" s="86"/>
      <c r="F4010" s="125"/>
    </row>
    <row r="4011" spans="1:6" ht="17.100000000000001">
      <c r="A4011" s="124" t="s">
        <v>13</v>
      </c>
      <c r="B4011" s="104" t="s">
        <v>2411</v>
      </c>
      <c r="C4011" s="89"/>
      <c r="D4011" s="88"/>
      <c r="E4011" s="88"/>
      <c r="F4011" s="126"/>
    </row>
    <row r="4012" spans="1:6" ht="33.950000000000003">
      <c r="A4012" s="123" t="s">
        <v>13</v>
      </c>
      <c r="B4012" s="105" t="s">
        <v>2440</v>
      </c>
      <c r="C4012" s="87"/>
      <c r="D4012" s="86"/>
      <c r="E4012" s="86"/>
      <c r="F4012" s="125"/>
    </row>
    <row r="4013" spans="1:6" ht="17.100000000000001">
      <c r="A4013" s="124" t="s">
        <v>13</v>
      </c>
      <c r="B4013" s="104" t="s">
        <v>3046</v>
      </c>
      <c r="C4013" s="89"/>
      <c r="D4013" s="88"/>
      <c r="E4013" s="88"/>
      <c r="F4013" s="126"/>
    </row>
    <row r="4014" spans="1:6" ht="17.100000000000001">
      <c r="A4014" s="123" t="s">
        <v>13</v>
      </c>
      <c r="B4014" s="105" t="s">
        <v>1688</v>
      </c>
      <c r="C4014" s="87"/>
      <c r="D4014" s="86"/>
      <c r="E4014" s="86"/>
      <c r="F4014" s="125"/>
    </row>
    <row r="4015" spans="1:6" ht="17.100000000000001">
      <c r="A4015" s="124" t="s">
        <v>13</v>
      </c>
      <c r="B4015" s="104" t="s">
        <v>1683</v>
      </c>
      <c r="C4015" s="89"/>
      <c r="D4015" s="88"/>
      <c r="E4015" s="88"/>
      <c r="F4015" s="126"/>
    </row>
    <row r="4016" spans="1:6" ht="17.100000000000001">
      <c r="A4016" s="123" t="s">
        <v>13</v>
      </c>
      <c r="B4016" s="105" t="s">
        <v>3520</v>
      </c>
      <c r="C4016" s="87"/>
      <c r="D4016" s="86"/>
      <c r="E4016" s="86"/>
      <c r="F4016" s="125"/>
    </row>
    <row r="4017" spans="1:6" ht="17.100000000000001">
      <c r="A4017" s="124" t="s">
        <v>13</v>
      </c>
      <c r="B4017" s="104" t="s">
        <v>1524</v>
      </c>
      <c r="C4017" s="89"/>
      <c r="D4017" s="88"/>
      <c r="E4017" s="88"/>
      <c r="F4017" s="126"/>
    </row>
    <row r="4018" spans="1:6" ht="17.100000000000001">
      <c r="A4018" s="123" t="s">
        <v>13</v>
      </c>
      <c r="B4018" s="105" t="s">
        <v>1526</v>
      </c>
      <c r="C4018" s="87"/>
      <c r="D4018" s="86"/>
      <c r="E4018" s="86"/>
      <c r="F4018" s="125"/>
    </row>
    <row r="4019" spans="1:6" ht="17.100000000000001">
      <c r="A4019" s="124" t="s">
        <v>13</v>
      </c>
      <c r="B4019" s="104" t="s">
        <v>1528</v>
      </c>
      <c r="C4019" s="89"/>
      <c r="D4019" s="88"/>
      <c r="E4019" s="88"/>
      <c r="F4019" s="126"/>
    </row>
    <row r="4020" spans="1:6" ht="17.100000000000001">
      <c r="A4020" s="123" t="s">
        <v>13</v>
      </c>
      <c r="B4020" s="105" t="s">
        <v>1828</v>
      </c>
      <c r="C4020" s="87"/>
      <c r="D4020" s="86"/>
      <c r="E4020" s="86"/>
      <c r="F4020" s="125"/>
    </row>
    <row r="4021" spans="1:6" ht="17.100000000000001">
      <c r="A4021" s="124" t="s">
        <v>13</v>
      </c>
      <c r="B4021" s="104" t="s">
        <v>4417</v>
      </c>
      <c r="C4021" s="107"/>
      <c r="D4021" s="88"/>
      <c r="E4021" s="88"/>
      <c r="F4021" s="126"/>
    </row>
    <row r="4022" spans="1:6" ht="17.100000000000001">
      <c r="A4022" s="123" t="s">
        <v>13</v>
      </c>
      <c r="B4022" s="105" t="s">
        <v>4418</v>
      </c>
      <c r="C4022" s="109"/>
      <c r="D4022" s="86"/>
      <c r="E4022" s="86"/>
      <c r="F4022" s="125"/>
    </row>
    <row r="4023" spans="1:6" ht="17.100000000000001">
      <c r="A4023" s="124" t="s">
        <v>13</v>
      </c>
      <c r="B4023" s="104" t="s">
        <v>1495</v>
      </c>
      <c r="C4023" s="89"/>
      <c r="D4023" s="88"/>
      <c r="E4023" s="88"/>
      <c r="F4023" s="126"/>
    </row>
    <row r="4024" spans="1:6" ht="17.100000000000001">
      <c r="A4024" s="123" t="s">
        <v>13</v>
      </c>
      <c r="B4024" s="105" t="s">
        <v>4419</v>
      </c>
      <c r="C4024" s="109"/>
      <c r="D4024" s="86"/>
      <c r="E4024" s="86"/>
      <c r="F4024" s="125"/>
    </row>
    <row r="4025" spans="1:6" ht="17.100000000000001">
      <c r="A4025" s="124" t="s">
        <v>13</v>
      </c>
      <c r="B4025" s="104" t="s">
        <v>269</v>
      </c>
      <c r="C4025" s="89"/>
      <c r="D4025" s="88"/>
      <c r="E4025" s="88"/>
      <c r="F4025" s="126"/>
    </row>
    <row r="4026" spans="1:6" ht="17.100000000000001">
      <c r="A4026" s="123" t="s">
        <v>13</v>
      </c>
      <c r="B4026" s="105" t="s">
        <v>1159</v>
      </c>
      <c r="C4026" s="87"/>
      <c r="D4026" s="86"/>
      <c r="E4026" s="86"/>
      <c r="F4026" s="125"/>
    </row>
    <row r="4027" spans="1:6" ht="17.100000000000001">
      <c r="A4027" s="124" t="s">
        <v>13</v>
      </c>
      <c r="B4027" s="104" t="s">
        <v>2795</v>
      </c>
      <c r="C4027" s="89"/>
      <c r="D4027" s="88"/>
      <c r="E4027" s="88"/>
      <c r="F4027" s="126"/>
    </row>
    <row r="4028" spans="1:6" ht="17.100000000000001">
      <c r="A4028" s="123" t="s">
        <v>13</v>
      </c>
      <c r="B4028" s="105" t="s">
        <v>3223</v>
      </c>
      <c r="C4028" s="87"/>
      <c r="D4028" s="86"/>
      <c r="E4028" s="86"/>
      <c r="F4028" s="125"/>
    </row>
    <row r="4029" spans="1:6" ht="17.100000000000001">
      <c r="A4029" s="124" t="s">
        <v>13</v>
      </c>
      <c r="B4029" s="104" t="s">
        <v>4420</v>
      </c>
      <c r="C4029" s="107"/>
      <c r="D4029" s="88"/>
      <c r="E4029" s="88"/>
      <c r="F4029" s="126"/>
    </row>
    <row r="4030" spans="1:6" ht="17.100000000000001">
      <c r="A4030" s="123" t="s">
        <v>13</v>
      </c>
      <c r="B4030" s="105" t="s">
        <v>4421</v>
      </c>
      <c r="C4030" s="109"/>
      <c r="D4030" s="86"/>
      <c r="E4030" s="86"/>
      <c r="F4030" s="125"/>
    </row>
    <row r="4031" spans="1:6" ht="17.100000000000001">
      <c r="A4031" s="124" t="s">
        <v>13</v>
      </c>
      <c r="B4031" s="104" t="s">
        <v>4422</v>
      </c>
      <c r="C4031" s="107"/>
      <c r="D4031" s="88"/>
      <c r="E4031" s="88"/>
      <c r="F4031" s="126"/>
    </row>
    <row r="4032" spans="1:6" ht="17.100000000000001">
      <c r="A4032" s="123" t="s">
        <v>13</v>
      </c>
      <c r="B4032" s="105" t="s">
        <v>4423</v>
      </c>
      <c r="C4032" s="109"/>
      <c r="D4032" s="86"/>
      <c r="E4032" s="86"/>
      <c r="F4032" s="125"/>
    </row>
    <row r="4033" spans="1:6" ht="33.950000000000003">
      <c r="A4033" s="124" t="s">
        <v>13</v>
      </c>
      <c r="B4033" s="104" t="s">
        <v>4424</v>
      </c>
      <c r="C4033" s="107"/>
      <c r="D4033" s="88"/>
      <c r="E4033" s="88"/>
      <c r="F4033" s="126"/>
    </row>
    <row r="4034" spans="1:6" ht="17.100000000000001">
      <c r="A4034" s="123" t="s">
        <v>13</v>
      </c>
      <c r="B4034" s="105" t="s">
        <v>4425</v>
      </c>
      <c r="C4034" s="109"/>
      <c r="D4034" s="86"/>
      <c r="E4034" s="86"/>
      <c r="F4034" s="125"/>
    </row>
    <row r="4035" spans="1:6" ht="17.100000000000001">
      <c r="A4035" s="124" t="s">
        <v>13</v>
      </c>
      <c r="B4035" s="104" t="s">
        <v>4426</v>
      </c>
      <c r="C4035" s="107"/>
      <c r="D4035" s="88"/>
      <c r="E4035" s="88"/>
      <c r="F4035" s="126"/>
    </row>
    <row r="4036" spans="1:6" ht="17.100000000000001">
      <c r="A4036" s="123" t="s">
        <v>13</v>
      </c>
      <c r="B4036" s="108" t="s">
        <v>4427</v>
      </c>
      <c r="C4036" s="109"/>
      <c r="D4036" s="86"/>
      <c r="E4036" s="86"/>
      <c r="F4036" s="125"/>
    </row>
    <row r="4037" spans="1:6" ht="17.100000000000001">
      <c r="A4037" s="124" t="s">
        <v>13</v>
      </c>
      <c r="B4037" s="104" t="s">
        <v>4428</v>
      </c>
      <c r="C4037" s="107"/>
      <c r="D4037" s="88"/>
      <c r="E4037" s="88"/>
      <c r="F4037" s="126"/>
    </row>
    <row r="4038" spans="1:6" ht="17.100000000000001">
      <c r="A4038" s="123" t="s">
        <v>13</v>
      </c>
      <c r="B4038" s="105" t="s">
        <v>4429</v>
      </c>
      <c r="C4038" s="109"/>
      <c r="D4038" s="86"/>
      <c r="E4038" s="86"/>
      <c r="F4038" s="125"/>
    </row>
    <row r="4039" spans="1:6" ht="33.950000000000003">
      <c r="A4039" s="124" t="s">
        <v>13</v>
      </c>
      <c r="B4039" s="104" t="s">
        <v>1916</v>
      </c>
      <c r="C4039" s="89"/>
      <c r="D4039" s="88"/>
      <c r="E4039" s="88"/>
      <c r="F4039" s="126"/>
    </row>
    <row r="4040" spans="1:6" ht="17.100000000000001">
      <c r="A4040" s="123" t="s">
        <v>13</v>
      </c>
      <c r="B4040" s="105" t="s">
        <v>909</v>
      </c>
      <c r="C4040" s="87"/>
      <c r="D4040" s="86"/>
      <c r="E4040" s="86"/>
      <c r="F4040" s="125"/>
    </row>
    <row r="4041" spans="1:6" ht="17.100000000000001">
      <c r="A4041" s="124" t="s">
        <v>13</v>
      </c>
      <c r="B4041" s="104" t="s">
        <v>1530</v>
      </c>
      <c r="C4041" s="89"/>
      <c r="D4041" s="88"/>
      <c r="E4041" s="88"/>
      <c r="F4041" s="126"/>
    </row>
    <row r="4042" spans="1:6" ht="17.100000000000001">
      <c r="A4042" s="123" t="s">
        <v>13</v>
      </c>
      <c r="B4042" s="105" t="s">
        <v>1409</v>
      </c>
      <c r="C4042" s="87"/>
      <c r="D4042" s="86"/>
      <c r="E4042" s="86"/>
      <c r="F4042" s="125"/>
    </row>
    <row r="4043" spans="1:6" ht="17.100000000000001">
      <c r="A4043" s="124" t="s">
        <v>13</v>
      </c>
      <c r="B4043" s="104" t="s">
        <v>1783</v>
      </c>
      <c r="C4043" s="89"/>
      <c r="D4043" s="88"/>
      <c r="E4043" s="88"/>
      <c r="F4043" s="126"/>
    </row>
    <row r="4044" spans="1:6" ht="17.100000000000001">
      <c r="A4044" s="123" t="s">
        <v>13</v>
      </c>
      <c r="B4044" s="105" t="s">
        <v>4430</v>
      </c>
      <c r="C4044" s="109"/>
      <c r="D4044" s="86"/>
      <c r="E4044" s="86"/>
      <c r="F4044" s="125"/>
    </row>
    <row r="4045" spans="1:6" ht="17.100000000000001">
      <c r="A4045" s="124" t="s">
        <v>13</v>
      </c>
      <c r="B4045" s="104" t="s">
        <v>4431</v>
      </c>
      <c r="C4045" s="107"/>
      <c r="D4045" s="88"/>
      <c r="E4045" s="88"/>
      <c r="F4045" s="126"/>
    </row>
    <row r="4046" spans="1:6" ht="17.100000000000001">
      <c r="A4046" s="123" t="s">
        <v>13</v>
      </c>
      <c r="B4046" s="105" t="s">
        <v>4432</v>
      </c>
      <c r="C4046" s="109"/>
      <c r="D4046" s="86"/>
      <c r="E4046" s="86"/>
      <c r="F4046" s="125"/>
    </row>
    <row r="4047" spans="1:6" ht="17.100000000000001">
      <c r="A4047" s="124" t="s">
        <v>13</v>
      </c>
      <c r="B4047" s="104" t="s">
        <v>1371</v>
      </c>
      <c r="C4047" s="89"/>
      <c r="D4047" s="88"/>
      <c r="E4047" s="88"/>
      <c r="F4047" s="126"/>
    </row>
    <row r="4048" spans="1:6" ht="17.100000000000001">
      <c r="A4048" s="123" t="s">
        <v>13</v>
      </c>
      <c r="B4048" s="105" t="s">
        <v>4433</v>
      </c>
      <c r="C4048" s="109"/>
      <c r="D4048" s="86"/>
      <c r="E4048" s="86"/>
      <c r="F4048" s="125"/>
    </row>
    <row r="4049" spans="1:6" ht="17.100000000000001">
      <c r="A4049" s="124" t="s">
        <v>13</v>
      </c>
      <c r="B4049" s="104" t="s">
        <v>4434</v>
      </c>
      <c r="C4049" s="107"/>
      <c r="D4049" s="88"/>
      <c r="E4049" s="88"/>
      <c r="F4049" s="126"/>
    </row>
    <row r="4050" spans="1:6" ht="17.100000000000001">
      <c r="A4050" s="123" t="s">
        <v>13</v>
      </c>
      <c r="B4050" s="105" t="s">
        <v>2395</v>
      </c>
      <c r="C4050" s="87"/>
      <c r="D4050" s="86"/>
      <c r="E4050" s="86"/>
      <c r="F4050" s="125"/>
    </row>
    <row r="4051" spans="1:6" ht="17.100000000000001">
      <c r="A4051" s="124" t="s">
        <v>13</v>
      </c>
      <c r="B4051" s="104" t="s">
        <v>381</v>
      </c>
      <c r="C4051" s="89"/>
      <c r="D4051" s="88"/>
      <c r="E4051" s="88"/>
      <c r="F4051" s="126"/>
    </row>
    <row r="4052" spans="1:6" ht="17.100000000000001">
      <c r="A4052" s="123" t="s">
        <v>13</v>
      </c>
      <c r="B4052" s="105" t="s">
        <v>4435</v>
      </c>
      <c r="C4052" s="109"/>
      <c r="D4052" s="86"/>
      <c r="E4052" s="86"/>
      <c r="F4052" s="125"/>
    </row>
    <row r="4053" spans="1:6" ht="17.100000000000001">
      <c r="A4053" s="124" t="s">
        <v>13</v>
      </c>
      <c r="B4053" s="104" t="s">
        <v>1830</v>
      </c>
      <c r="C4053" s="89"/>
      <c r="D4053" s="88"/>
      <c r="E4053" s="88"/>
      <c r="F4053" s="126"/>
    </row>
    <row r="4054" spans="1:6" ht="17.100000000000001">
      <c r="A4054" s="123" t="s">
        <v>13</v>
      </c>
      <c r="B4054" s="105" t="s">
        <v>1221</v>
      </c>
      <c r="C4054" s="87"/>
      <c r="D4054" s="86"/>
      <c r="E4054" s="86"/>
      <c r="F4054" s="125"/>
    </row>
    <row r="4055" spans="1:6" ht="17.100000000000001">
      <c r="A4055" s="124" t="s">
        <v>13</v>
      </c>
      <c r="B4055" s="104" t="s">
        <v>4436</v>
      </c>
      <c r="C4055" s="107"/>
      <c r="D4055" s="88"/>
      <c r="E4055" s="88"/>
      <c r="F4055" s="126"/>
    </row>
    <row r="4056" spans="1:6" ht="17.100000000000001">
      <c r="A4056" s="123" t="s">
        <v>13</v>
      </c>
      <c r="B4056" s="105" t="s">
        <v>741</v>
      </c>
      <c r="C4056" s="87"/>
      <c r="D4056" s="86"/>
      <c r="E4056" s="86"/>
      <c r="F4056" s="125"/>
    </row>
    <row r="4057" spans="1:6" ht="17.100000000000001">
      <c r="A4057" s="124" t="s">
        <v>13</v>
      </c>
      <c r="B4057" s="104" t="s">
        <v>3310</v>
      </c>
      <c r="C4057" s="89"/>
      <c r="D4057" s="88"/>
      <c r="E4057" s="88"/>
      <c r="F4057" s="126"/>
    </row>
    <row r="4058" spans="1:6" ht="17.100000000000001">
      <c r="A4058" s="123" t="s">
        <v>13</v>
      </c>
      <c r="B4058" s="105" t="s">
        <v>1093</v>
      </c>
      <c r="C4058" s="87"/>
      <c r="D4058" s="86"/>
      <c r="E4058" s="86"/>
      <c r="F4058" s="125"/>
    </row>
    <row r="4059" spans="1:6" ht="17.100000000000001">
      <c r="A4059" s="124" t="s">
        <v>13</v>
      </c>
      <c r="B4059" s="104" t="s">
        <v>1126</v>
      </c>
      <c r="C4059" s="89"/>
      <c r="D4059" s="88"/>
      <c r="E4059" s="88"/>
      <c r="F4059" s="126"/>
    </row>
    <row r="4060" spans="1:6" ht="17.100000000000001">
      <c r="A4060" s="123" t="s">
        <v>13</v>
      </c>
      <c r="B4060" s="105" t="s">
        <v>3315</v>
      </c>
      <c r="C4060" s="87"/>
      <c r="D4060" s="86"/>
      <c r="E4060" s="86"/>
      <c r="F4060" s="125"/>
    </row>
    <row r="4061" spans="1:6" ht="17.100000000000001">
      <c r="A4061" s="124" t="s">
        <v>13</v>
      </c>
      <c r="B4061" s="104" t="s">
        <v>4437</v>
      </c>
      <c r="C4061" s="107"/>
      <c r="D4061" s="88"/>
      <c r="E4061" s="88"/>
      <c r="F4061" s="126"/>
    </row>
    <row r="4062" spans="1:6" ht="17.100000000000001">
      <c r="A4062" s="123" t="s">
        <v>13</v>
      </c>
      <c r="B4062" s="105" t="s">
        <v>4438</v>
      </c>
      <c r="C4062" s="109"/>
      <c r="D4062" s="86"/>
      <c r="E4062" s="86"/>
      <c r="F4062" s="125"/>
    </row>
    <row r="4063" spans="1:6" ht="17.100000000000001">
      <c r="A4063" s="124" t="s">
        <v>13</v>
      </c>
      <c r="B4063" s="104" t="s">
        <v>295</v>
      </c>
      <c r="C4063" s="89"/>
      <c r="D4063" s="88"/>
      <c r="E4063" s="88"/>
      <c r="F4063" s="126"/>
    </row>
    <row r="4064" spans="1:6" ht="17.100000000000001">
      <c r="A4064" s="123" t="s">
        <v>13</v>
      </c>
      <c r="B4064" s="105" t="s">
        <v>297</v>
      </c>
      <c r="C4064" s="87"/>
      <c r="D4064" s="86"/>
      <c r="E4064" s="86"/>
      <c r="F4064" s="125"/>
    </row>
    <row r="4065" spans="1:6" ht="17.100000000000001">
      <c r="A4065" s="124" t="s">
        <v>13</v>
      </c>
      <c r="B4065" s="104" t="s">
        <v>299</v>
      </c>
      <c r="C4065" s="89"/>
      <c r="D4065" s="88"/>
      <c r="E4065" s="88"/>
      <c r="F4065" s="126"/>
    </row>
    <row r="4066" spans="1:6" ht="33.950000000000003">
      <c r="A4066" s="123" t="s">
        <v>13</v>
      </c>
      <c r="B4066" s="105" t="s">
        <v>301</v>
      </c>
      <c r="C4066" s="87"/>
      <c r="D4066" s="86"/>
      <c r="E4066" s="86"/>
      <c r="F4066" s="125"/>
    </row>
    <row r="4067" spans="1:6" ht="17.100000000000001">
      <c r="A4067" s="124" t="s">
        <v>13</v>
      </c>
      <c r="B4067" s="104" t="s">
        <v>303</v>
      </c>
      <c r="C4067" s="89"/>
      <c r="D4067" s="88"/>
      <c r="E4067" s="88"/>
      <c r="F4067" s="126"/>
    </row>
    <row r="4068" spans="1:6" ht="17.100000000000001">
      <c r="A4068" s="123" t="s">
        <v>13</v>
      </c>
      <c r="B4068" s="105" t="s">
        <v>1264</v>
      </c>
      <c r="C4068" s="87"/>
      <c r="D4068" s="86"/>
      <c r="E4068" s="86"/>
      <c r="F4068" s="125"/>
    </row>
    <row r="4069" spans="1:6" ht="17.100000000000001">
      <c r="A4069" s="124" t="s">
        <v>13</v>
      </c>
      <c r="B4069" s="104" t="s">
        <v>1182</v>
      </c>
      <c r="C4069" s="89"/>
      <c r="D4069" s="88"/>
      <c r="E4069" s="88"/>
      <c r="F4069" s="126"/>
    </row>
    <row r="4070" spans="1:6" ht="17.100000000000001">
      <c r="A4070" s="123" t="s">
        <v>13</v>
      </c>
      <c r="B4070" s="105" t="s">
        <v>3618</v>
      </c>
      <c r="C4070" s="87"/>
      <c r="D4070" s="86"/>
      <c r="E4070" s="86"/>
      <c r="F4070" s="125"/>
    </row>
    <row r="4071" spans="1:6" ht="17.100000000000001">
      <c r="A4071" s="124" t="s">
        <v>13</v>
      </c>
      <c r="B4071" s="104" t="s">
        <v>1832</v>
      </c>
      <c r="C4071" s="89"/>
      <c r="D4071" s="88"/>
      <c r="E4071" s="88"/>
      <c r="F4071" s="126"/>
    </row>
    <row r="4072" spans="1:6" ht="17.100000000000001">
      <c r="A4072" s="123" t="s">
        <v>13</v>
      </c>
      <c r="B4072" s="105" t="s">
        <v>4439</v>
      </c>
      <c r="C4072" s="109"/>
      <c r="D4072" s="86"/>
      <c r="E4072" s="86"/>
      <c r="F4072" s="125"/>
    </row>
    <row r="4073" spans="1:6">
      <c r="A4073" s="124" t="s">
        <v>13</v>
      </c>
      <c r="B4073" s="116" t="s">
        <v>4440</v>
      </c>
      <c r="C4073" s="107"/>
      <c r="D4073" s="88"/>
      <c r="E4073" s="88"/>
      <c r="F4073" s="126"/>
    </row>
    <row r="4074" spans="1:6" ht="17.100000000000001">
      <c r="A4074" s="123" t="s">
        <v>13</v>
      </c>
      <c r="B4074" s="105" t="s">
        <v>4441</v>
      </c>
      <c r="C4074" s="109"/>
      <c r="D4074" s="86"/>
      <c r="E4074" s="86"/>
      <c r="F4074" s="125"/>
    </row>
    <row r="4075" spans="1:6" ht="17.100000000000001">
      <c r="A4075" s="124" t="s">
        <v>13</v>
      </c>
      <c r="B4075" s="104" t="s">
        <v>3454</v>
      </c>
      <c r="C4075" s="89"/>
      <c r="D4075" s="88"/>
      <c r="E4075" s="88"/>
      <c r="F4075" s="126"/>
    </row>
    <row r="4076" spans="1:6" ht="17.100000000000001">
      <c r="A4076" s="123" t="s">
        <v>13</v>
      </c>
      <c r="B4076" s="105" t="s">
        <v>3404</v>
      </c>
      <c r="C4076" s="87"/>
      <c r="D4076" s="86"/>
      <c r="E4076" s="86"/>
      <c r="F4076" s="125"/>
    </row>
    <row r="4077" spans="1:6" ht="17.100000000000001">
      <c r="A4077" s="124" t="s">
        <v>13</v>
      </c>
      <c r="B4077" s="104" t="s">
        <v>1834</v>
      </c>
      <c r="C4077" s="89"/>
      <c r="D4077" s="88"/>
      <c r="E4077" s="88"/>
      <c r="F4077" s="126"/>
    </row>
    <row r="4078" spans="1:6" ht="17.100000000000001">
      <c r="A4078" s="123" t="s">
        <v>13</v>
      </c>
      <c r="B4078" s="105" t="s">
        <v>167</v>
      </c>
      <c r="C4078" s="87"/>
      <c r="D4078" s="86"/>
      <c r="E4078" s="86"/>
      <c r="F4078" s="125"/>
    </row>
    <row r="4079" spans="1:6" ht="17.100000000000001">
      <c r="A4079" s="124" t="s">
        <v>13</v>
      </c>
      <c r="B4079" s="104" t="s">
        <v>4442</v>
      </c>
      <c r="C4079" s="107"/>
      <c r="D4079" s="88"/>
      <c r="E4079" s="88"/>
      <c r="F4079" s="126"/>
    </row>
    <row r="4080" spans="1:6" ht="33.950000000000003">
      <c r="A4080" s="123" t="s">
        <v>13</v>
      </c>
      <c r="B4080" s="105" t="s">
        <v>4443</v>
      </c>
      <c r="C4080" s="109"/>
      <c r="D4080" s="86"/>
      <c r="E4080" s="86"/>
      <c r="F4080" s="125"/>
    </row>
    <row r="4081" spans="1:6" ht="17.100000000000001">
      <c r="A4081" s="124" t="s">
        <v>13</v>
      </c>
      <c r="B4081" s="104" t="s">
        <v>4444</v>
      </c>
      <c r="C4081" s="107"/>
      <c r="D4081" s="88"/>
      <c r="E4081" s="88"/>
      <c r="F4081" s="126"/>
    </row>
    <row r="4082" spans="1:6" ht="17.100000000000001">
      <c r="A4082" s="123" t="s">
        <v>13</v>
      </c>
      <c r="B4082" s="105" t="s">
        <v>4445</v>
      </c>
      <c r="C4082" s="109"/>
      <c r="D4082" s="86"/>
      <c r="E4082" s="86"/>
      <c r="F4082" s="125"/>
    </row>
    <row r="4083" spans="1:6" ht="17.100000000000001">
      <c r="A4083" s="124" t="s">
        <v>13</v>
      </c>
      <c r="B4083" s="104" t="s">
        <v>289</v>
      </c>
      <c r="C4083" s="89"/>
      <c r="D4083" s="88"/>
      <c r="E4083" s="88"/>
      <c r="F4083" s="126"/>
    </row>
    <row r="4084" spans="1:6" ht="17.100000000000001">
      <c r="A4084" s="123" t="s">
        <v>13</v>
      </c>
      <c r="B4084" s="105" t="s">
        <v>429</v>
      </c>
      <c r="C4084" s="109"/>
      <c r="D4084" s="86"/>
      <c r="E4084" s="86"/>
      <c r="F4084" s="125"/>
    </row>
    <row r="4085" spans="1:6" ht="17.100000000000001">
      <c r="A4085" s="124" t="s">
        <v>13</v>
      </c>
      <c r="B4085" s="104" t="s">
        <v>4446</v>
      </c>
      <c r="C4085" s="107"/>
      <c r="D4085" s="88"/>
      <c r="E4085" s="88"/>
      <c r="F4085" s="126"/>
    </row>
    <row r="4086" spans="1:6" ht="17.100000000000001">
      <c r="A4086" s="123" t="s">
        <v>13</v>
      </c>
      <c r="B4086" s="105" t="s">
        <v>4447</v>
      </c>
      <c r="C4086" s="109"/>
      <c r="D4086" s="86"/>
      <c r="E4086" s="86"/>
      <c r="F4086" s="125"/>
    </row>
    <row r="4087" spans="1:6" ht="17.100000000000001">
      <c r="A4087" s="124" t="s">
        <v>13</v>
      </c>
      <c r="B4087" s="104" t="s">
        <v>169</v>
      </c>
      <c r="C4087" s="89"/>
      <c r="D4087" s="88"/>
      <c r="E4087" s="88"/>
      <c r="F4087" s="126"/>
    </row>
    <row r="4088" spans="1:6" ht="17.100000000000001">
      <c r="A4088" s="123" t="s">
        <v>13</v>
      </c>
      <c r="B4088" s="105" t="s">
        <v>1095</v>
      </c>
      <c r="C4088" s="87"/>
      <c r="D4088" s="86"/>
      <c r="E4088" s="86"/>
      <c r="F4088" s="125"/>
    </row>
    <row r="4089" spans="1:6" ht="17.100000000000001">
      <c r="A4089" s="124" t="s">
        <v>13</v>
      </c>
      <c r="B4089" s="104" t="s">
        <v>1836</v>
      </c>
      <c r="C4089" s="89"/>
      <c r="D4089" s="88"/>
      <c r="E4089" s="88"/>
      <c r="F4089" s="126"/>
    </row>
    <row r="4090" spans="1:6" ht="17.100000000000001">
      <c r="A4090" s="123" t="s">
        <v>13</v>
      </c>
      <c r="B4090" s="105" t="s">
        <v>479</v>
      </c>
      <c r="C4090" s="87"/>
      <c r="D4090" s="86"/>
      <c r="E4090" s="86"/>
      <c r="F4090" s="125"/>
    </row>
    <row r="4091" spans="1:6" ht="17.100000000000001">
      <c r="A4091" s="124" t="s">
        <v>13</v>
      </c>
      <c r="B4091" s="104" t="s">
        <v>1640</v>
      </c>
      <c r="C4091" s="89"/>
      <c r="D4091" s="88"/>
      <c r="E4091" s="88"/>
      <c r="F4091" s="126"/>
    </row>
    <row r="4092" spans="1:6" ht="17.100000000000001">
      <c r="A4092" s="123" t="s">
        <v>13</v>
      </c>
      <c r="B4092" s="105" t="s">
        <v>1648</v>
      </c>
      <c r="C4092" s="87"/>
      <c r="D4092" s="86"/>
      <c r="E4092" s="86"/>
      <c r="F4092" s="125"/>
    </row>
    <row r="4093" spans="1:6" ht="17.100000000000001">
      <c r="A4093" s="124" t="s">
        <v>13</v>
      </c>
      <c r="B4093" s="104" t="s">
        <v>1650</v>
      </c>
      <c r="C4093" s="89"/>
      <c r="D4093" s="88"/>
      <c r="E4093" s="88"/>
      <c r="F4093" s="126"/>
    </row>
    <row r="4094" spans="1:6" ht="17.100000000000001">
      <c r="A4094" s="123" t="s">
        <v>13</v>
      </c>
      <c r="B4094" s="105" t="s">
        <v>1652</v>
      </c>
      <c r="C4094" s="87"/>
      <c r="D4094" s="86"/>
      <c r="E4094" s="86"/>
      <c r="F4094" s="125"/>
    </row>
    <row r="4095" spans="1:6" ht="17.100000000000001">
      <c r="A4095" s="124" t="s">
        <v>13</v>
      </c>
      <c r="B4095" s="104" t="s">
        <v>4448</v>
      </c>
      <c r="C4095" s="107"/>
      <c r="D4095" s="88"/>
      <c r="E4095" s="88"/>
      <c r="F4095" s="126"/>
    </row>
    <row r="4096" spans="1:6" ht="17.100000000000001">
      <c r="A4096" s="123" t="s">
        <v>13</v>
      </c>
      <c r="B4096" s="105" t="s">
        <v>4449</v>
      </c>
      <c r="C4096" s="109"/>
      <c r="D4096" s="86"/>
      <c r="E4096" s="86"/>
      <c r="F4096" s="125"/>
    </row>
    <row r="4097" spans="1:6" ht="17.100000000000001">
      <c r="A4097" s="124" t="s">
        <v>13</v>
      </c>
      <c r="B4097" s="104" t="s">
        <v>12</v>
      </c>
      <c r="C4097" s="89"/>
      <c r="D4097" s="88"/>
      <c r="E4097" s="88"/>
      <c r="F4097" s="126"/>
    </row>
    <row r="4098" spans="1:6" ht="17.100000000000001">
      <c r="A4098" s="123" t="s">
        <v>13</v>
      </c>
      <c r="B4098" s="105" t="s">
        <v>19</v>
      </c>
      <c r="C4098" s="87"/>
      <c r="D4098" s="86"/>
      <c r="E4098" s="86"/>
      <c r="F4098" s="125"/>
    </row>
    <row r="4099" spans="1:6" ht="17.100000000000001">
      <c r="A4099" s="124" t="s">
        <v>13</v>
      </c>
      <c r="B4099" s="104" t="s">
        <v>405</v>
      </c>
      <c r="C4099" s="89"/>
      <c r="D4099" s="88"/>
      <c r="E4099" s="88"/>
      <c r="F4099" s="126"/>
    </row>
    <row r="4100" spans="1:6" ht="17.100000000000001">
      <c r="A4100" s="123" t="s">
        <v>13</v>
      </c>
      <c r="B4100" s="105" t="s">
        <v>958</v>
      </c>
      <c r="C4100" s="87"/>
      <c r="D4100" s="86"/>
      <c r="E4100" s="86"/>
      <c r="F4100" s="125"/>
    </row>
    <row r="4101" spans="1:6" ht="17.100000000000001">
      <c r="A4101" s="124" t="s">
        <v>13</v>
      </c>
      <c r="B4101" s="104" t="s">
        <v>2176</v>
      </c>
      <c r="C4101" s="89"/>
      <c r="D4101" s="88"/>
      <c r="E4101" s="88"/>
      <c r="F4101" s="126"/>
    </row>
    <row r="4102" spans="1:6" ht="17.100000000000001">
      <c r="A4102" s="123" t="s">
        <v>13</v>
      </c>
      <c r="B4102" s="105" t="s">
        <v>2317</v>
      </c>
      <c r="C4102" s="87"/>
      <c r="D4102" s="86"/>
      <c r="E4102" s="86"/>
      <c r="F4102" s="125"/>
    </row>
    <row r="4103" spans="1:6" ht="17.100000000000001">
      <c r="A4103" s="124" t="s">
        <v>13</v>
      </c>
      <c r="B4103" s="104" t="s">
        <v>2170</v>
      </c>
      <c r="C4103" s="89"/>
      <c r="D4103" s="88"/>
      <c r="E4103" s="88"/>
      <c r="F4103" s="126"/>
    </row>
    <row r="4104" spans="1:6" ht="33.950000000000003">
      <c r="A4104" s="123" t="s">
        <v>13</v>
      </c>
      <c r="B4104" s="105" t="s">
        <v>1223</v>
      </c>
      <c r="C4104" s="87"/>
      <c r="D4104" s="86"/>
      <c r="E4104" s="86"/>
      <c r="F4104" s="125"/>
    </row>
    <row r="4105" spans="1:6" ht="33.950000000000003">
      <c r="A4105" s="124" t="s">
        <v>13</v>
      </c>
      <c r="B4105" s="104" t="s">
        <v>1225</v>
      </c>
      <c r="C4105" s="89"/>
      <c r="D4105" s="88"/>
      <c r="E4105" s="88"/>
      <c r="F4105" s="126"/>
    </row>
    <row r="4106" spans="1:6" ht="33.950000000000003">
      <c r="A4106" s="123" t="s">
        <v>13</v>
      </c>
      <c r="B4106" s="105" t="s">
        <v>1227</v>
      </c>
      <c r="C4106" s="87"/>
      <c r="D4106" s="86"/>
      <c r="E4106" s="86"/>
      <c r="F4106" s="125"/>
    </row>
    <row r="4107" spans="1:6" ht="33.950000000000003">
      <c r="A4107" s="124" t="s">
        <v>13</v>
      </c>
      <c r="B4107" s="104" t="s">
        <v>1229</v>
      </c>
      <c r="C4107" s="89"/>
      <c r="D4107" s="88"/>
      <c r="E4107" s="88"/>
      <c r="F4107" s="126"/>
    </row>
    <row r="4108" spans="1:6" ht="17.100000000000001">
      <c r="A4108" s="123" t="s">
        <v>13</v>
      </c>
      <c r="B4108" s="105" t="s">
        <v>1231</v>
      </c>
      <c r="C4108" s="87"/>
      <c r="D4108" s="86"/>
      <c r="E4108" s="86"/>
      <c r="F4108" s="125"/>
    </row>
    <row r="4109" spans="1:6" ht="33.950000000000003">
      <c r="A4109" s="124" t="s">
        <v>13</v>
      </c>
      <c r="B4109" s="104" t="s">
        <v>1233</v>
      </c>
      <c r="C4109" s="89"/>
      <c r="D4109" s="88"/>
      <c r="E4109" s="88"/>
      <c r="F4109" s="126"/>
    </row>
    <row r="4110" spans="1:6" ht="33.950000000000003">
      <c r="A4110" s="123" t="s">
        <v>13</v>
      </c>
      <c r="B4110" s="105" t="s">
        <v>1235</v>
      </c>
      <c r="C4110" s="87"/>
      <c r="D4110" s="86"/>
      <c r="E4110" s="86"/>
      <c r="F4110" s="125"/>
    </row>
    <row r="4111" spans="1:6" ht="33.950000000000003">
      <c r="A4111" s="124" t="s">
        <v>13</v>
      </c>
      <c r="B4111" s="104" t="s">
        <v>1237</v>
      </c>
      <c r="C4111" s="89"/>
      <c r="D4111" s="88"/>
      <c r="E4111" s="88"/>
      <c r="F4111" s="126"/>
    </row>
    <row r="4112" spans="1:6" ht="17.100000000000001">
      <c r="A4112" s="123" t="s">
        <v>13</v>
      </c>
      <c r="B4112" s="105" t="s">
        <v>1239</v>
      </c>
      <c r="C4112" s="87"/>
      <c r="D4112" s="86"/>
      <c r="E4112" s="86"/>
      <c r="F4112" s="125"/>
    </row>
    <row r="4113" spans="1:6" ht="33.950000000000003">
      <c r="A4113" s="124" t="s">
        <v>13</v>
      </c>
      <c r="B4113" s="104" t="s">
        <v>1241</v>
      </c>
      <c r="C4113" s="89"/>
      <c r="D4113" s="88"/>
      <c r="E4113" s="88"/>
      <c r="F4113" s="126"/>
    </row>
    <row r="4114" spans="1:6" ht="33.950000000000003">
      <c r="A4114" s="123" t="s">
        <v>13</v>
      </c>
      <c r="B4114" s="105" t="s">
        <v>1243</v>
      </c>
      <c r="C4114" s="87"/>
      <c r="D4114" s="86"/>
      <c r="E4114" s="86"/>
      <c r="F4114" s="125"/>
    </row>
    <row r="4115" spans="1:6" ht="17.100000000000001">
      <c r="A4115" s="124" t="s">
        <v>13</v>
      </c>
      <c r="B4115" s="104" t="s">
        <v>1245</v>
      </c>
      <c r="C4115" s="89"/>
      <c r="D4115" s="88"/>
      <c r="E4115" s="88"/>
      <c r="F4115" s="126"/>
    </row>
    <row r="4116" spans="1:6" ht="33.950000000000003">
      <c r="A4116" s="123" t="s">
        <v>13</v>
      </c>
      <c r="B4116" s="105" t="s">
        <v>1247</v>
      </c>
      <c r="C4116" s="87"/>
      <c r="D4116" s="86"/>
      <c r="E4116" s="86"/>
      <c r="F4116" s="125"/>
    </row>
    <row r="4117" spans="1:6" ht="33.950000000000003">
      <c r="A4117" s="124" t="s">
        <v>13</v>
      </c>
      <c r="B4117" s="104" t="s">
        <v>1461</v>
      </c>
      <c r="C4117" s="89"/>
      <c r="D4117" s="88"/>
      <c r="E4117" s="88"/>
      <c r="F4117" s="126"/>
    </row>
    <row r="4118" spans="1:6" ht="17.100000000000001">
      <c r="A4118" s="123" t="s">
        <v>13</v>
      </c>
      <c r="B4118" s="105" t="s">
        <v>1463</v>
      </c>
      <c r="C4118" s="87"/>
      <c r="D4118" s="86"/>
      <c r="E4118" s="86"/>
      <c r="F4118" s="125"/>
    </row>
    <row r="4119" spans="1:6" ht="33.950000000000003">
      <c r="A4119" s="124" t="s">
        <v>13</v>
      </c>
      <c r="B4119" s="104" t="s">
        <v>1465</v>
      </c>
      <c r="C4119" s="89"/>
      <c r="D4119" s="88"/>
      <c r="E4119" s="88"/>
      <c r="F4119" s="126"/>
    </row>
    <row r="4120" spans="1:6" ht="17.100000000000001">
      <c r="A4120" s="123" t="s">
        <v>13</v>
      </c>
      <c r="B4120" s="105" t="s">
        <v>1467</v>
      </c>
      <c r="C4120" s="87"/>
      <c r="D4120" s="86"/>
      <c r="E4120" s="86"/>
      <c r="F4120" s="125"/>
    </row>
    <row r="4121" spans="1:6" ht="17.100000000000001">
      <c r="A4121" s="124" t="s">
        <v>13</v>
      </c>
      <c r="B4121" s="104" t="s">
        <v>4450</v>
      </c>
      <c r="C4121" s="107"/>
      <c r="D4121" s="88"/>
      <c r="E4121" s="88"/>
      <c r="F4121" s="126"/>
    </row>
    <row r="4122" spans="1:6" ht="17.100000000000001">
      <c r="A4122" s="123" t="s">
        <v>13</v>
      </c>
      <c r="B4122" s="105" t="s">
        <v>4451</v>
      </c>
      <c r="C4122" s="109"/>
      <c r="D4122" s="86"/>
      <c r="E4122" s="86"/>
      <c r="F4122" s="125"/>
    </row>
    <row r="4123" spans="1:6" ht="33.950000000000003">
      <c r="A4123" s="124" t="s">
        <v>13</v>
      </c>
      <c r="B4123" s="113" t="s">
        <v>4452</v>
      </c>
      <c r="C4123" s="107"/>
      <c r="D4123" s="88"/>
      <c r="E4123" s="88"/>
      <c r="F4123" s="126"/>
    </row>
    <row r="4124" spans="1:6" ht="17.100000000000001">
      <c r="A4124" s="123" t="s">
        <v>13</v>
      </c>
      <c r="B4124" s="105" t="s">
        <v>4453</v>
      </c>
      <c r="C4124" s="109"/>
      <c r="D4124" s="86"/>
      <c r="E4124" s="86"/>
      <c r="F4124" s="125"/>
    </row>
    <row r="4125" spans="1:6" ht="17.100000000000001">
      <c r="A4125" s="124" t="s">
        <v>13</v>
      </c>
      <c r="B4125" s="104" t="s">
        <v>4454</v>
      </c>
      <c r="C4125" s="107"/>
      <c r="D4125" s="88"/>
      <c r="E4125" s="88"/>
      <c r="F4125" s="126"/>
    </row>
    <row r="4126" spans="1:6" ht="17.100000000000001">
      <c r="A4126" s="123" t="s">
        <v>13</v>
      </c>
      <c r="B4126" s="105" t="s">
        <v>4455</v>
      </c>
      <c r="C4126" s="109"/>
      <c r="D4126" s="86"/>
      <c r="E4126" s="86"/>
      <c r="F4126" s="125"/>
    </row>
    <row r="4127" spans="1:6" ht="17.100000000000001">
      <c r="A4127" s="124" t="s">
        <v>13</v>
      </c>
      <c r="B4127" s="104" t="s">
        <v>4456</v>
      </c>
      <c r="C4127" s="107"/>
      <c r="D4127" s="88"/>
      <c r="E4127" s="88"/>
      <c r="F4127" s="126"/>
    </row>
    <row r="4128" spans="1:6" ht="33.950000000000003">
      <c r="A4128" s="123" t="s">
        <v>13</v>
      </c>
      <c r="B4128" s="105" t="s">
        <v>4457</v>
      </c>
      <c r="C4128" s="109"/>
      <c r="D4128" s="86"/>
      <c r="E4128" s="86"/>
      <c r="F4128" s="125"/>
    </row>
    <row r="4129" spans="1:6" ht="17.100000000000001">
      <c r="A4129" s="124" t="s">
        <v>13</v>
      </c>
      <c r="B4129" s="106" t="s">
        <v>4458</v>
      </c>
      <c r="C4129" s="107"/>
      <c r="D4129" s="88"/>
      <c r="E4129" s="88"/>
      <c r="F4129" s="126"/>
    </row>
    <row r="4130" spans="1:6" ht="17.100000000000001">
      <c r="A4130" s="123" t="s">
        <v>13</v>
      </c>
      <c r="B4130" s="105" t="s">
        <v>2916</v>
      </c>
      <c r="C4130" s="87"/>
      <c r="D4130" s="86"/>
      <c r="E4130" s="86"/>
      <c r="F4130" s="125"/>
    </row>
    <row r="4131" spans="1:6" ht="17.100000000000001">
      <c r="A4131" s="124" t="s">
        <v>13</v>
      </c>
      <c r="B4131" s="104" t="s">
        <v>2917</v>
      </c>
      <c r="C4131" s="89"/>
      <c r="D4131" s="88"/>
      <c r="E4131" s="88"/>
      <c r="F4131" s="126"/>
    </row>
    <row r="4132" spans="1:6" ht="17.100000000000001">
      <c r="A4132" s="123" t="s">
        <v>13</v>
      </c>
      <c r="B4132" s="105" t="s">
        <v>1122</v>
      </c>
      <c r="C4132" s="87"/>
      <c r="D4132" s="86"/>
      <c r="E4132" s="86"/>
      <c r="F4132" s="125"/>
    </row>
    <row r="4133" spans="1:6" ht="17.100000000000001">
      <c r="A4133" s="124" t="s">
        <v>13</v>
      </c>
      <c r="B4133" s="113" t="s">
        <v>4459</v>
      </c>
      <c r="C4133" s="107"/>
      <c r="D4133" s="88"/>
      <c r="E4133" s="88"/>
      <c r="F4133" s="126"/>
    </row>
    <row r="4134" spans="1:6" ht="17.100000000000001">
      <c r="A4134" s="123" t="s">
        <v>13</v>
      </c>
      <c r="B4134" s="105" t="s">
        <v>2958</v>
      </c>
      <c r="C4134" s="87"/>
      <c r="D4134" s="86"/>
      <c r="E4134" s="86"/>
      <c r="F4134" s="125"/>
    </row>
    <row r="4135" spans="1:6" ht="17.100000000000001">
      <c r="A4135" s="124" t="s">
        <v>13</v>
      </c>
      <c r="B4135" s="104" t="s">
        <v>4460</v>
      </c>
      <c r="C4135" s="107"/>
      <c r="D4135" s="88"/>
      <c r="E4135" s="88"/>
      <c r="F4135" s="126"/>
    </row>
    <row r="4136" spans="1:6" ht="17.100000000000001">
      <c r="A4136" s="123" t="s">
        <v>13</v>
      </c>
      <c r="B4136" s="105" t="s">
        <v>4461</v>
      </c>
      <c r="C4136" s="109"/>
      <c r="D4136" s="86"/>
      <c r="E4136" s="86"/>
      <c r="F4136" s="125"/>
    </row>
    <row r="4137" spans="1:6" ht="17.100000000000001">
      <c r="A4137" s="124" t="s">
        <v>13</v>
      </c>
      <c r="B4137" s="104" t="s">
        <v>892</v>
      </c>
      <c r="C4137" s="89"/>
      <c r="D4137" s="88"/>
      <c r="E4137" s="88"/>
      <c r="F4137" s="126"/>
    </row>
    <row r="4138" spans="1:6" ht="17.100000000000001">
      <c r="A4138" s="123" t="s">
        <v>13</v>
      </c>
      <c r="B4138" s="105" t="s">
        <v>1206</v>
      </c>
      <c r="C4138" s="87"/>
      <c r="D4138" s="86"/>
      <c r="E4138" s="86"/>
      <c r="F4138" s="125"/>
    </row>
    <row r="4139" spans="1:6" ht="33.950000000000003">
      <c r="A4139" s="124" t="s">
        <v>13</v>
      </c>
      <c r="B4139" s="104" t="s">
        <v>2138</v>
      </c>
      <c r="C4139" s="89"/>
      <c r="D4139" s="88"/>
      <c r="E4139" s="88"/>
      <c r="F4139" s="126"/>
    </row>
    <row r="4140" spans="1:6" ht="17.100000000000001">
      <c r="A4140" s="123" t="s">
        <v>13</v>
      </c>
      <c r="B4140" s="105" t="s">
        <v>2319</v>
      </c>
      <c r="C4140" s="87"/>
      <c r="D4140" s="86"/>
      <c r="E4140" s="86"/>
      <c r="F4140" s="125"/>
    </row>
    <row r="4141" spans="1:6" ht="33.950000000000003">
      <c r="A4141" s="124" t="s">
        <v>13</v>
      </c>
      <c r="B4141" s="104" t="s">
        <v>2172</v>
      </c>
      <c r="C4141" s="89"/>
      <c r="D4141" s="88"/>
      <c r="E4141" s="88"/>
      <c r="F4141" s="126"/>
    </row>
    <row r="4142" spans="1:6" ht="17.100000000000001">
      <c r="A4142" s="123" t="s">
        <v>13</v>
      </c>
      <c r="B4142" s="105" t="s">
        <v>924</v>
      </c>
      <c r="C4142" s="87"/>
      <c r="D4142" s="86"/>
      <c r="E4142" s="86"/>
      <c r="F4142" s="125"/>
    </row>
    <row r="4143" spans="1:6" ht="17.100000000000001">
      <c r="A4143" s="124" t="s">
        <v>13</v>
      </c>
      <c r="B4143" s="104" t="s">
        <v>926</v>
      </c>
      <c r="C4143" s="89"/>
      <c r="D4143" s="88"/>
      <c r="E4143" s="88"/>
      <c r="F4143" s="126"/>
    </row>
    <row r="4144" spans="1:6" ht="17.100000000000001">
      <c r="A4144" s="123" t="s">
        <v>13</v>
      </c>
      <c r="B4144" s="105" t="s">
        <v>3149</v>
      </c>
      <c r="C4144" s="87"/>
      <c r="D4144" s="86"/>
      <c r="E4144" s="86"/>
      <c r="F4144" s="125"/>
    </row>
    <row r="4145" spans="1:6" ht="17.100000000000001">
      <c r="A4145" s="124" t="s">
        <v>13</v>
      </c>
      <c r="B4145" s="104" t="s">
        <v>3155</v>
      </c>
      <c r="C4145" s="89"/>
      <c r="D4145" s="88"/>
      <c r="E4145" s="88"/>
      <c r="F4145" s="126"/>
    </row>
    <row r="4146" spans="1:6" ht="17.100000000000001">
      <c r="A4146" s="123" t="s">
        <v>13</v>
      </c>
      <c r="B4146" s="105" t="s">
        <v>4462</v>
      </c>
      <c r="C4146" s="109"/>
      <c r="D4146" s="86"/>
      <c r="E4146" s="86"/>
      <c r="F4146" s="125"/>
    </row>
    <row r="4147" spans="1:6" ht="17.100000000000001">
      <c r="A4147" s="124" t="s">
        <v>13</v>
      </c>
      <c r="B4147" s="104" t="s">
        <v>4463</v>
      </c>
      <c r="C4147" s="107"/>
      <c r="D4147" s="88"/>
      <c r="E4147" s="88"/>
      <c r="F4147" s="126"/>
    </row>
    <row r="4148" spans="1:6" ht="17.100000000000001">
      <c r="A4148" s="123" t="s">
        <v>13</v>
      </c>
      <c r="B4148" s="108" t="s">
        <v>4464</v>
      </c>
      <c r="C4148" s="109"/>
      <c r="D4148" s="86"/>
      <c r="E4148" s="86"/>
      <c r="F4148" s="125"/>
    </row>
    <row r="4149" spans="1:6" ht="17.100000000000001">
      <c r="A4149" s="124" t="s">
        <v>13</v>
      </c>
      <c r="B4149" s="104" t="s">
        <v>171</v>
      </c>
      <c r="C4149" s="89"/>
      <c r="D4149" s="88"/>
      <c r="E4149" s="88"/>
      <c r="F4149" s="126"/>
    </row>
    <row r="4150" spans="1:6" ht="17.100000000000001">
      <c r="A4150" s="123" t="s">
        <v>13</v>
      </c>
      <c r="B4150" s="105" t="s">
        <v>743</v>
      </c>
      <c r="C4150" s="87"/>
      <c r="D4150" s="86"/>
      <c r="E4150" s="86"/>
      <c r="F4150" s="125"/>
    </row>
    <row r="4151" spans="1:6" ht="17.100000000000001">
      <c r="A4151" s="124" t="s">
        <v>13</v>
      </c>
      <c r="B4151" s="104" t="s">
        <v>2901</v>
      </c>
      <c r="C4151" s="89"/>
      <c r="D4151" s="88"/>
      <c r="E4151" s="88"/>
      <c r="F4151" s="126"/>
    </row>
    <row r="4152" spans="1:6" ht="17.100000000000001">
      <c r="A4152" s="123" t="s">
        <v>13</v>
      </c>
      <c r="B4152" s="105" t="s">
        <v>4465</v>
      </c>
      <c r="C4152" s="109"/>
      <c r="D4152" s="86"/>
      <c r="E4152" s="86"/>
      <c r="F4152" s="125"/>
    </row>
    <row r="4153" spans="1:6" ht="17.100000000000001">
      <c r="A4153" s="124" t="s">
        <v>13</v>
      </c>
      <c r="B4153" s="106" t="s">
        <v>4466</v>
      </c>
      <c r="C4153" s="107"/>
      <c r="D4153" s="88"/>
      <c r="E4153" s="88"/>
      <c r="F4153" s="126"/>
    </row>
    <row r="4154" spans="1:6" ht="17.100000000000001">
      <c r="A4154" s="123" t="s">
        <v>13</v>
      </c>
      <c r="B4154" s="105" t="s">
        <v>4467</v>
      </c>
      <c r="C4154" s="109"/>
      <c r="D4154" s="86"/>
      <c r="E4154" s="86"/>
      <c r="F4154" s="125"/>
    </row>
    <row r="4155" spans="1:6" ht="17.100000000000001">
      <c r="A4155" s="124" t="s">
        <v>13</v>
      </c>
      <c r="B4155" s="104" t="s">
        <v>3187</v>
      </c>
      <c r="C4155" s="89"/>
      <c r="D4155" s="88"/>
      <c r="E4155" s="88"/>
      <c r="F4155" s="126"/>
    </row>
    <row r="4156" spans="1:6" ht="17.100000000000001">
      <c r="A4156" s="123" t="s">
        <v>13</v>
      </c>
      <c r="B4156" s="105" t="s">
        <v>3257</v>
      </c>
      <c r="C4156" s="87"/>
      <c r="D4156" s="86"/>
      <c r="E4156" s="86"/>
      <c r="F4156" s="125"/>
    </row>
    <row r="4157" spans="1:6" ht="33.950000000000003">
      <c r="A4157" s="124" t="s">
        <v>13</v>
      </c>
      <c r="B4157" s="104" t="s">
        <v>3050</v>
      </c>
      <c r="C4157" s="89"/>
      <c r="D4157" s="88"/>
      <c r="E4157" s="88"/>
      <c r="F4157" s="126"/>
    </row>
    <row r="4158" spans="1:6" ht="17.100000000000001">
      <c r="A4158" s="123" t="s">
        <v>13</v>
      </c>
      <c r="B4158" s="105" t="s">
        <v>2852</v>
      </c>
      <c r="C4158" s="87"/>
      <c r="D4158" s="86"/>
      <c r="E4158" s="86"/>
      <c r="F4158" s="125"/>
    </row>
    <row r="4159" spans="1:6" ht="17.100000000000001">
      <c r="A4159" s="124" t="s">
        <v>13</v>
      </c>
      <c r="B4159" s="104" t="s">
        <v>745</v>
      </c>
      <c r="C4159" s="89"/>
      <c r="D4159" s="88"/>
      <c r="E4159" s="88"/>
      <c r="F4159" s="126"/>
    </row>
    <row r="4160" spans="1:6" ht="17.100000000000001">
      <c r="A4160" s="123" t="s">
        <v>13</v>
      </c>
      <c r="B4160" s="105" t="s">
        <v>1097</v>
      </c>
      <c r="C4160" s="87"/>
      <c r="D4160" s="86"/>
      <c r="E4160" s="86"/>
      <c r="F4160" s="125"/>
    </row>
    <row r="4161" spans="1:6" ht="17.100000000000001">
      <c r="A4161" s="124" t="s">
        <v>13</v>
      </c>
      <c r="B4161" s="104" t="s">
        <v>1560</v>
      </c>
      <c r="C4161" s="89"/>
      <c r="D4161" s="88"/>
      <c r="E4161" s="88"/>
      <c r="F4161" s="126"/>
    </row>
    <row r="4162" spans="1:6" ht="17.100000000000001">
      <c r="A4162" s="123" t="s">
        <v>13</v>
      </c>
      <c r="B4162" s="105" t="s">
        <v>1184</v>
      </c>
      <c r="C4162" s="109"/>
      <c r="D4162" s="86"/>
      <c r="E4162" s="86"/>
      <c r="F4162" s="125"/>
    </row>
    <row r="4163" spans="1:6" ht="17.100000000000001">
      <c r="A4163" s="124" t="s">
        <v>13</v>
      </c>
      <c r="B4163" s="104" t="s">
        <v>4468</v>
      </c>
      <c r="C4163" s="107"/>
      <c r="D4163" s="88"/>
      <c r="E4163" s="88"/>
      <c r="F4163" s="126"/>
    </row>
    <row r="4164" spans="1:6" ht="17.100000000000001">
      <c r="A4164" s="123" t="s">
        <v>13</v>
      </c>
      <c r="B4164" s="105" t="s">
        <v>1603</v>
      </c>
      <c r="C4164" s="87"/>
      <c r="D4164" s="86"/>
      <c r="E4164" s="86"/>
      <c r="F4164" s="125"/>
    </row>
    <row r="4165" spans="1:6" ht="17.100000000000001">
      <c r="A4165" s="124" t="s">
        <v>13</v>
      </c>
      <c r="B4165" s="104" t="s">
        <v>1626</v>
      </c>
      <c r="C4165" s="89"/>
      <c r="D4165" s="88"/>
      <c r="E4165" s="88"/>
      <c r="F4165" s="126"/>
    </row>
    <row r="4166" spans="1:6" ht="17.100000000000001">
      <c r="A4166" s="123" t="s">
        <v>13</v>
      </c>
      <c r="B4166" s="105" t="s">
        <v>3267</v>
      </c>
      <c r="C4166" s="87"/>
      <c r="D4166" s="86"/>
      <c r="E4166" s="86"/>
      <c r="F4166" s="125"/>
    </row>
    <row r="4167" spans="1:6" ht="17.100000000000001">
      <c r="A4167" s="124" t="s">
        <v>13</v>
      </c>
      <c r="B4167" s="104" t="s">
        <v>3571</v>
      </c>
      <c r="C4167" s="89"/>
      <c r="D4167" s="88"/>
      <c r="E4167" s="88"/>
      <c r="F4167" s="126"/>
    </row>
    <row r="4168" spans="1:6" ht="17.100000000000001">
      <c r="A4168" s="123" t="s">
        <v>13</v>
      </c>
      <c r="B4168" s="105" t="s">
        <v>1562</v>
      </c>
      <c r="C4168" s="87"/>
      <c r="D4168" s="86"/>
      <c r="E4168" s="86"/>
      <c r="F4168" s="125"/>
    </row>
    <row r="4169" spans="1:6" ht="17.100000000000001">
      <c r="A4169" s="124" t="s">
        <v>13</v>
      </c>
      <c r="B4169" s="104" t="s">
        <v>3604</v>
      </c>
      <c r="C4169" s="89"/>
      <c r="D4169" s="88"/>
      <c r="E4169" s="88"/>
      <c r="F4169" s="126"/>
    </row>
    <row r="4170" spans="1:6" ht="17.100000000000001">
      <c r="A4170" s="123" t="s">
        <v>13</v>
      </c>
      <c r="B4170" s="108" t="s">
        <v>4469</v>
      </c>
      <c r="C4170" s="109"/>
      <c r="D4170" s="86"/>
      <c r="E4170" s="86"/>
      <c r="F4170" s="125"/>
    </row>
    <row r="4171" spans="1:6" ht="17.100000000000001">
      <c r="A4171" s="124" t="s">
        <v>13</v>
      </c>
      <c r="B4171" s="104" t="s">
        <v>4470</v>
      </c>
      <c r="C4171" s="107"/>
      <c r="D4171" s="88"/>
      <c r="E4171" s="88"/>
      <c r="F4171" s="126"/>
    </row>
    <row r="4172" spans="1:6">
      <c r="A4172" s="123" t="s">
        <v>13</v>
      </c>
      <c r="B4172" s="111" t="s">
        <v>4471</v>
      </c>
      <c r="C4172" s="109"/>
      <c r="D4172" s="86"/>
      <c r="E4172" s="86"/>
      <c r="F4172" s="125"/>
    </row>
    <row r="4173" spans="1:6" ht="17.100000000000001">
      <c r="A4173" s="124" t="s">
        <v>13</v>
      </c>
      <c r="B4173" s="104" t="s">
        <v>1099</v>
      </c>
      <c r="C4173" s="89"/>
      <c r="D4173" s="88"/>
      <c r="E4173" s="88"/>
      <c r="F4173" s="126"/>
    </row>
    <row r="4174" spans="1:6" ht="17.100000000000001">
      <c r="A4174" s="123" t="s">
        <v>13</v>
      </c>
      <c r="B4174" s="105" t="s">
        <v>1589</v>
      </c>
      <c r="C4174" s="87"/>
      <c r="D4174" s="86"/>
      <c r="E4174" s="86"/>
      <c r="F4174" s="125"/>
    </row>
    <row r="4175" spans="1:6" ht="17.100000000000001">
      <c r="A4175" s="124" t="s">
        <v>13</v>
      </c>
      <c r="B4175" s="104" t="s">
        <v>2519</v>
      </c>
      <c r="C4175" s="89"/>
      <c r="D4175" s="88"/>
      <c r="E4175" s="88"/>
      <c r="F4175" s="126"/>
    </row>
    <row r="4176" spans="1:6" ht="17.100000000000001">
      <c r="A4176" s="123" t="s">
        <v>13</v>
      </c>
      <c r="B4176" s="108" t="s">
        <v>4472</v>
      </c>
      <c r="C4176" s="109"/>
      <c r="D4176" s="86"/>
      <c r="E4176" s="86"/>
      <c r="F4176" s="125"/>
    </row>
    <row r="4177" spans="1:6" ht="17.100000000000001">
      <c r="A4177" s="124" t="s">
        <v>13</v>
      </c>
      <c r="B4177" s="104" t="s">
        <v>2881</v>
      </c>
      <c r="C4177" s="89"/>
      <c r="D4177" s="88"/>
      <c r="E4177" s="88"/>
      <c r="F4177" s="126"/>
    </row>
    <row r="4178" spans="1:6" ht="17.100000000000001">
      <c r="A4178" s="123" t="s">
        <v>13</v>
      </c>
      <c r="B4178" s="108" t="s">
        <v>4473</v>
      </c>
      <c r="C4178" s="109"/>
      <c r="D4178" s="86"/>
      <c r="E4178" s="86"/>
      <c r="F4178" s="125"/>
    </row>
    <row r="4179" spans="1:6">
      <c r="A4179" s="124" t="s">
        <v>13</v>
      </c>
      <c r="B4179" s="119" t="s">
        <v>4474</v>
      </c>
      <c r="C4179" s="107"/>
      <c r="D4179" s="88"/>
      <c r="E4179" s="88"/>
      <c r="F4179" s="126"/>
    </row>
    <row r="4180" spans="1:6" ht="17.100000000000001">
      <c r="A4180" s="123" t="s">
        <v>13</v>
      </c>
      <c r="B4180" s="105" t="s">
        <v>1469</v>
      </c>
      <c r="C4180" s="87"/>
      <c r="D4180" s="86"/>
      <c r="E4180" s="86"/>
      <c r="F4180" s="125"/>
    </row>
    <row r="4181" spans="1:6" ht="17.100000000000001">
      <c r="A4181" s="124" t="s">
        <v>13</v>
      </c>
      <c r="B4181" s="104" t="s">
        <v>2184</v>
      </c>
      <c r="C4181" s="89"/>
      <c r="D4181" s="88"/>
      <c r="E4181" s="88"/>
      <c r="F4181" s="126"/>
    </row>
    <row r="4182" spans="1:6" ht="17.100000000000001">
      <c r="A4182" s="123" t="s">
        <v>13</v>
      </c>
      <c r="B4182" s="105" t="s">
        <v>1253</v>
      </c>
      <c r="C4182" s="87"/>
      <c r="D4182" s="86"/>
      <c r="E4182" s="86"/>
      <c r="F4182" s="125"/>
    </row>
    <row r="4183" spans="1:6" ht="17.100000000000001">
      <c r="A4183" s="124" t="s">
        <v>13</v>
      </c>
      <c r="B4183" s="104" t="s">
        <v>2603</v>
      </c>
      <c r="C4183" s="89"/>
      <c r="D4183" s="88"/>
      <c r="E4183" s="88"/>
      <c r="F4183" s="126"/>
    </row>
    <row r="4184" spans="1:6" ht="17.100000000000001">
      <c r="A4184" s="123" t="s">
        <v>13</v>
      </c>
      <c r="B4184" s="105" t="s">
        <v>3573</v>
      </c>
      <c r="C4184" s="87"/>
      <c r="D4184" s="86"/>
      <c r="E4184" s="86"/>
      <c r="F4184" s="125"/>
    </row>
    <row r="4185" spans="1:6" ht="17.100000000000001">
      <c r="A4185" s="124" t="s">
        <v>13</v>
      </c>
      <c r="B4185" s="104" t="s">
        <v>1920</v>
      </c>
      <c r="C4185" s="89"/>
      <c r="D4185" s="88"/>
      <c r="E4185" s="88"/>
      <c r="F4185" s="126"/>
    </row>
    <row r="4186" spans="1:6" ht="17.100000000000001">
      <c r="A4186" s="123" t="s">
        <v>13</v>
      </c>
      <c r="B4186" s="105" t="s">
        <v>1186</v>
      </c>
      <c r="C4186" s="87"/>
      <c r="D4186" s="86"/>
      <c r="E4186" s="86"/>
      <c r="F4186" s="125"/>
    </row>
    <row r="4187" spans="1:6" ht="17.100000000000001">
      <c r="A4187" s="124" t="s">
        <v>13</v>
      </c>
      <c r="B4187" s="104" t="s">
        <v>1803</v>
      </c>
      <c r="C4187" s="89"/>
      <c r="D4187" s="88"/>
      <c r="E4187" s="88"/>
      <c r="F4187" s="126"/>
    </row>
    <row r="4188" spans="1:6" ht="17.100000000000001">
      <c r="A4188" s="123" t="s">
        <v>13</v>
      </c>
      <c r="B4188" s="105" t="s">
        <v>4475</v>
      </c>
      <c r="C4188" s="109"/>
      <c r="D4188" s="86"/>
      <c r="E4188" s="86"/>
      <c r="F4188" s="125"/>
    </row>
    <row r="4189" spans="1:6" ht="17.100000000000001">
      <c r="A4189" s="124" t="s">
        <v>13</v>
      </c>
      <c r="B4189" s="104" t="s">
        <v>2299</v>
      </c>
      <c r="C4189" s="89"/>
      <c r="D4189" s="88"/>
      <c r="E4189" s="88"/>
      <c r="F4189" s="126"/>
    </row>
    <row r="4190" spans="1:6" ht="17.100000000000001">
      <c r="A4190" s="123" t="s">
        <v>13</v>
      </c>
      <c r="B4190" s="105" t="s">
        <v>4476</v>
      </c>
      <c r="C4190" s="109"/>
      <c r="D4190" s="86"/>
      <c r="E4190" s="86"/>
      <c r="F4190" s="125"/>
    </row>
    <row r="4191" spans="1:6" ht="17.100000000000001">
      <c r="A4191" s="124" t="s">
        <v>13</v>
      </c>
      <c r="B4191" s="104" t="s">
        <v>3056</v>
      </c>
      <c r="C4191" s="89"/>
      <c r="D4191" s="88"/>
      <c r="E4191" s="88"/>
      <c r="F4191" s="126"/>
    </row>
    <row r="4192" spans="1:6" ht="17.100000000000001">
      <c r="A4192" s="123" t="s">
        <v>13</v>
      </c>
      <c r="B4192" s="105" t="s">
        <v>3034</v>
      </c>
      <c r="C4192" s="87"/>
      <c r="D4192" s="86"/>
      <c r="E4192" s="86"/>
      <c r="F4192" s="125"/>
    </row>
    <row r="4193" spans="1:6" ht="17.100000000000001">
      <c r="A4193" s="124" t="s">
        <v>13</v>
      </c>
      <c r="B4193" s="104" t="s">
        <v>3040</v>
      </c>
      <c r="C4193" s="89"/>
      <c r="D4193" s="88"/>
      <c r="E4193" s="88"/>
      <c r="F4193" s="126"/>
    </row>
    <row r="4194" spans="1:6" ht="17.100000000000001">
      <c r="A4194" s="123" t="s">
        <v>13</v>
      </c>
      <c r="B4194" s="105" t="s">
        <v>1809</v>
      </c>
      <c r="C4194" s="87"/>
      <c r="D4194" s="86"/>
      <c r="E4194" s="86"/>
      <c r="F4194" s="125"/>
    </row>
    <row r="4195" spans="1:6" ht="17.100000000000001">
      <c r="A4195" s="124" t="s">
        <v>13</v>
      </c>
      <c r="B4195" s="104" t="s">
        <v>4477</v>
      </c>
      <c r="C4195" s="107"/>
      <c r="D4195" s="88"/>
      <c r="E4195" s="88"/>
      <c r="F4195" s="126"/>
    </row>
    <row r="4196" spans="1:6" ht="17.100000000000001">
      <c r="A4196" s="123" t="s">
        <v>13</v>
      </c>
      <c r="B4196" s="105" t="s">
        <v>4478</v>
      </c>
      <c r="C4196" s="109"/>
      <c r="D4196" s="86"/>
      <c r="E4196" s="86"/>
      <c r="F4196" s="125"/>
    </row>
    <row r="4197" spans="1:6" ht="17.100000000000001">
      <c r="A4197" s="124" t="s">
        <v>13</v>
      </c>
      <c r="B4197" s="104" t="s">
        <v>1715</v>
      </c>
      <c r="C4197" s="89"/>
      <c r="D4197" s="88"/>
      <c r="E4197" s="88"/>
      <c r="F4197" s="126"/>
    </row>
    <row r="4198" spans="1:6" ht="17.100000000000001">
      <c r="A4198" s="123" t="s">
        <v>13</v>
      </c>
      <c r="B4198" s="105" t="s">
        <v>1984</v>
      </c>
      <c r="C4198" s="87"/>
      <c r="D4198" s="86"/>
      <c r="E4198" s="86"/>
      <c r="F4198" s="125"/>
    </row>
    <row r="4199" spans="1:6" ht="17.100000000000001">
      <c r="A4199" s="124" t="s">
        <v>13</v>
      </c>
      <c r="B4199" s="104" t="s">
        <v>2461</v>
      </c>
      <c r="C4199" s="89"/>
      <c r="D4199" s="88"/>
      <c r="E4199" s="88"/>
      <c r="F4199" s="126"/>
    </row>
    <row r="4200" spans="1:6" ht="17.100000000000001">
      <c r="A4200" s="123" t="s">
        <v>13</v>
      </c>
      <c r="B4200" s="105" t="s">
        <v>3406</v>
      </c>
      <c r="C4200" s="87"/>
      <c r="D4200" s="86"/>
      <c r="E4200" s="86"/>
      <c r="F4200" s="125"/>
    </row>
    <row r="4201" spans="1:6" ht="17.100000000000001">
      <c r="A4201" s="124" t="s">
        <v>13</v>
      </c>
      <c r="B4201" s="106" t="s">
        <v>4479</v>
      </c>
      <c r="C4201" s="107"/>
      <c r="D4201" s="88"/>
      <c r="E4201" s="88"/>
      <c r="F4201" s="126"/>
    </row>
    <row r="4202" spans="1:6" ht="17.100000000000001">
      <c r="A4202" s="123" t="s">
        <v>13</v>
      </c>
      <c r="B4202" s="105" t="s">
        <v>636</v>
      </c>
      <c r="C4202" s="87"/>
      <c r="D4202" s="86"/>
      <c r="E4202" s="86"/>
      <c r="F4202" s="125"/>
    </row>
    <row r="4203" spans="1:6" ht="17.100000000000001">
      <c r="A4203" s="124" t="s">
        <v>13</v>
      </c>
      <c r="B4203" s="104" t="s">
        <v>335</v>
      </c>
      <c r="C4203" s="89"/>
      <c r="D4203" s="88"/>
      <c r="E4203" s="88"/>
      <c r="F4203" s="126"/>
    </row>
    <row r="4204" spans="1:6" ht="17.100000000000001">
      <c r="A4204" s="123" t="s">
        <v>13</v>
      </c>
      <c r="B4204" s="105" t="s">
        <v>511</v>
      </c>
      <c r="C4204" s="87"/>
      <c r="D4204" s="86"/>
      <c r="E4204" s="86"/>
      <c r="F4204" s="125"/>
    </row>
    <row r="4205" spans="1:6" ht="17.100000000000001">
      <c r="A4205" s="124" t="s">
        <v>13</v>
      </c>
      <c r="B4205" s="104" t="s">
        <v>2758</v>
      </c>
      <c r="C4205" s="89"/>
      <c r="D4205" s="88"/>
      <c r="E4205" s="88"/>
      <c r="F4205" s="126"/>
    </row>
    <row r="4206" spans="1:6" ht="17.100000000000001">
      <c r="A4206" s="123" t="s">
        <v>13</v>
      </c>
      <c r="B4206" s="105" t="s">
        <v>489</v>
      </c>
      <c r="C4206" s="87"/>
      <c r="D4206" s="86"/>
      <c r="E4206" s="86"/>
      <c r="F4206" s="125"/>
    </row>
    <row r="4207" spans="1:6" ht="17.100000000000001">
      <c r="A4207" s="124" t="s">
        <v>13</v>
      </c>
      <c r="B4207" s="104" t="s">
        <v>753</v>
      </c>
      <c r="C4207" s="89"/>
      <c r="D4207" s="88"/>
      <c r="E4207" s="88"/>
      <c r="F4207" s="126"/>
    </row>
    <row r="4208" spans="1:6" ht="17.100000000000001">
      <c r="A4208" s="123" t="s">
        <v>13</v>
      </c>
      <c r="B4208" s="105" t="s">
        <v>1471</v>
      </c>
      <c r="C4208" s="87"/>
      <c r="D4208" s="86"/>
      <c r="E4208" s="86"/>
      <c r="F4208" s="125"/>
    </row>
    <row r="4209" spans="1:6" ht="17.100000000000001">
      <c r="A4209" s="124" t="s">
        <v>13</v>
      </c>
      <c r="B4209" s="104" t="s">
        <v>4480</v>
      </c>
      <c r="C4209" s="107"/>
      <c r="D4209" s="88"/>
      <c r="E4209" s="88"/>
      <c r="F4209" s="126"/>
    </row>
    <row r="4210" spans="1:6" ht="17.100000000000001">
      <c r="A4210" s="123" t="s">
        <v>13</v>
      </c>
      <c r="B4210" s="105" t="s">
        <v>2382</v>
      </c>
      <c r="C4210" s="87"/>
      <c r="D4210" s="86"/>
      <c r="E4210" s="86"/>
      <c r="F4210" s="125"/>
    </row>
    <row r="4211" spans="1:6" ht="17.100000000000001">
      <c r="A4211" s="124" t="s">
        <v>13</v>
      </c>
      <c r="B4211" s="104" t="s">
        <v>3318</v>
      </c>
      <c r="C4211" s="89"/>
      <c r="D4211" s="88"/>
      <c r="E4211" s="88"/>
      <c r="F4211" s="126"/>
    </row>
    <row r="4212" spans="1:6" ht="17.100000000000001">
      <c r="A4212" s="123" t="s">
        <v>13</v>
      </c>
      <c r="B4212" s="105" t="s">
        <v>3320</v>
      </c>
      <c r="C4212" s="87"/>
      <c r="D4212" s="86"/>
      <c r="E4212" s="86"/>
      <c r="F4212" s="125"/>
    </row>
    <row r="4213" spans="1:6" ht="17.100000000000001">
      <c r="A4213" s="124" t="s">
        <v>13</v>
      </c>
      <c r="B4213" s="104" t="s">
        <v>2740</v>
      </c>
      <c r="C4213" s="89"/>
      <c r="D4213" s="88"/>
      <c r="E4213" s="88"/>
      <c r="F4213" s="126"/>
    </row>
    <row r="4214" spans="1:6" ht="17.100000000000001">
      <c r="A4214" s="123" t="s">
        <v>13</v>
      </c>
      <c r="B4214" s="105" t="s">
        <v>4481</v>
      </c>
      <c r="C4214" s="87"/>
      <c r="D4214" s="86"/>
      <c r="E4214" s="86"/>
      <c r="F4214" s="125"/>
    </row>
    <row r="4215" spans="1:6" ht="17.100000000000001">
      <c r="A4215" s="124" t="s">
        <v>13</v>
      </c>
      <c r="B4215" s="104" t="s">
        <v>1473</v>
      </c>
      <c r="C4215" s="89"/>
      <c r="D4215" s="88"/>
      <c r="E4215" s="88"/>
      <c r="F4215" s="126"/>
    </row>
    <row r="4216" spans="1:6" ht="17.100000000000001">
      <c r="A4216" s="123" t="s">
        <v>13</v>
      </c>
      <c r="B4216" s="105" t="s">
        <v>4482</v>
      </c>
      <c r="C4216" s="109"/>
      <c r="D4216" s="86"/>
      <c r="E4216" s="86"/>
      <c r="F4216" s="125"/>
    </row>
    <row r="4217" spans="1:6" ht="17.100000000000001">
      <c r="A4217" s="124" t="s">
        <v>13</v>
      </c>
      <c r="B4217" s="104" t="s">
        <v>4483</v>
      </c>
      <c r="C4217" s="107"/>
      <c r="D4217" s="88"/>
      <c r="E4217" s="88"/>
      <c r="F4217" s="126"/>
    </row>
    <row r="4218" spans="1:6" ht="17.100000000000001">
      <c r="A4218" s="123" t="s">
        <v>13</v>
      </c>
      <c r="B4218" s="105" t="s">
        <v>2387</v>
      </c>
      <c r="C4218" s="87"/>
      <c r="D4218" s="86"/>
      <c r="E4218" s="86"/>
      <c r="F4218" s="125"/>
    </row>
    <row r="4219" spans="1:6" ht="17.100000000000001">
      <c r="A4219" s="124" t="s">
        <v>13</v>
      </c>
      <c r="B4219" s="104" t="s">
        <v>2854</v>
      </c>
      <c r="C4219" s="89"/>
      <c r="D4219" s="88"/>
      <c r="E4219" s="88"/>
      <c r="F4219" s="126"/>
    </row>
    <row r="4220" spans="1:6" ht="17.100000000000001">
      <c r="A4220" s="123" t="s">
        <v>13</v>
      </c>
      <c r="B4220" s="105" t="s">
        <v>2849</v>
      </c>
      <c r="C4220" s="87"/>
      <c r="D4220" s="86"/>
      <c r="E4220" s="86"/>
      <c r="F4220" s="125"/>
    </row>
    <row r="4221" spans="1:6" ht="17.100000000000001">
      <c r="A4221" s="124" t="s">
        <v>13</v>
      </c>
      <c r="B4221" s="104" t="s">
        <v>2962</v>
      </c>
      <c r="C4221" s="89"/>
      <c r="D4221" s="88"/>
      <c r="E4221" s="88"/>
      <c r="F4221" s="126"/>
    </row>
    <row r="4222" spans="1:6" ht="17.100000000000001">
      <c r="A4222" s="123" t="s">
        <v>13</v>
      </c>
      <c r="B4222" s="105" t="s">
        <v>1717</v>
      </c>
      <c r="C4222" s="87"/>
      <c r="D4222" s="86"/>
      <c r="E4222" s="86"/>
      <c r="F4222" s="125"/>
    </row>
    <row r="4223" spans="1:6" ht="17.100000000000001">
      <c r="A4223" s="124" t="s">
        <v>13</v>
      </c>
      <c r="B4223" s="104" t="s">
        <v>3058</v>
      </c>
      <c r="C4223" s="89"/>
      <c r="D4223" s="88"/>
      <c r="E4223" s="88"/>
      <c r="F4223" s="126"/>
    </row>
    <row r="4224" spans="1:6" ht="17.100000000000001">
      <c r="A4224" s="123" t="s">
        <v>13</v>
      </c>
      <c r="B4224" s="105" t="s">
        <v>4484</v>
      </c>
      <c r="C4224" s="109"/>
      <c r="D4224" s="86"/>
      <c r="E4224" s="86"/>
      <c r="F4224" s="125"/>
    </row>
    <row r="4225" spans="1:6" ht="17.100000000000001">
      <c r="A4225" s="124" t="s">
        <v>13</v>
      </c>
      <c r="B4225" s="104" t="s">
        <v>4485</v>
      </c>
      <c r="C4225" s="107"/>
      <c r="D4225" s="88"/>
      <c r="E4225" s="88"/>
      <c r="F4225" s="126"/>
    </row>
    <row r="4226" spans="1:6" ht="17.100000000000001">
      <c r="A4226" s="123" t="s">
        <v>13</v>
      </c>
      <c r="B4226" s="105" t="s">
        <v>4486</v>
      </c>
      <c r="C4226" s="109"/>
      <c r="D4226" s="86"/>
      <c r="E4226" s="86"/>
      <c r="F4226" s="125"/>
    </row>
    <row r="4227" spans="1:6" ht="17.100000000000001">
      <c r="A4227" s="124" t="s">
        <v>13</v>
      </c>
      <c r="B4227" s="104" t="s">
        <v>3259</v>
      </c>
      <c r="C4227" s="89"/>
      <c r="D4227" s="88"/>
      <c r="E4227" s="88"/>
      <c r="F4227" s="126"/>
    </row>
    <row r="4228" spans="1:6" ht="17.100000000000001">
      <c r="A4228" s="123" t="s">
        <v>13</v>
      </c>
      <c r="B4228" s="105" t="s">
        <v>4487</v>
      </c>
      <c r="C4228" s="109"/>
      <c r="D4228" s="86"/>
      <c r="E4228" s="86"/>
      <c r="F4228" s="125"/>
    </row>
    <row r="4229" spans="1:6" ht="17.100000000000001">
      <c r="A4229" s="124" t="s">
        <v>13</v>
      </c>
      <c r="B4229" s="104" t="s">
        <v>1157</v>
      </c>
      <c r="C4229" s="89"/>
      <c r="D4229" s="88"/>
      <c r="E4229" s="88"/>
      <c r="F4229" s="126"/>
    </row>
    <row r="4230" spans="1:6" ht="17.100000000000001">
      <c r="A4230" s="123" t="s">
        <v>13</v>
      </c>
      <c r="B4230" s="105" t="s">
        <v>4488</v>
      </c>
      <c r="C4230" s="109"/>
      <c r="D4230" s="86"/>
      <c r="E4230" s="86"/>
      <c r="F4230" s="125"/>
    </row>
    <row r="4231" spans="1:6" ht="17.100000000000001">
      <c r="A4231" s="124" t="s">
        <v>13</v>
      </c>
      <c r="B4231" s="104" t="s">
        <v>2964</v>
      </c>
      <c r="C4231" s="89"/>
      <c r="D4231" s="88"/>
      <c r="E4231" s="88"/>
      <c r="F4231" s="126"/>
    </row>
    <row r="4232" spans="1:6" ht="17.100000000000001">
      <c r="A4232" s="123" t="s">
        <v>13</v>
      </c>
      <c r="B4232" s="105" t="s">
        <v>3068</v>
      </c>
      <c r="C4232" s="87"/>
      <c r="D4232" s="86"/>
      <c r="E4232" s="86"/>
      <c r="F4232" s="125"/>
    </row>
    <row r="4233" spans="1:6" ht="17.100000000000001">
      <c r="A4233" s="124" t="s">
        <v>13</v>
      </c>
      <c r="B4233" s="104" t="s">
        <v>1503</v>
      </c>
      <c r="C4233" s="89"/>
      <c r="D4233" s="88"/>
      <c r="E4233" s="88"/>
      <c r="F4233" s="126"/>
    </row>
    <row r="4234" spans="1:6" ht="17.100000000000001">
      <c r="A4234" s="123" t="s">
        <v>13</v>
      </c>
      <c r="B4234" s="105" t="s">
        <v>1504</v>
      </c>
      <c r="C4234" s="87"/>
      <c r="D4234" s="86"/>
      <c r="E4234" s="86"/>
      <c r="F4234" s="125"/>
    </row>
    <row r="4235" spans="1:6" ht="17.100000000000001">
      <c r="A4235" s="124" t="s">
        <v>13</v>
      </c>
      <c r="B4235" s="104" t="s">
        <v>4489</v>
      </c>
      <c r="C4235" s="107"/>
      <c r="D4235" s="88"/>
      <c r="E4235" s="88"/>
      <c r="F4235" s="126"/>
    </row>
    <row r="4236" spans="1:6" ht="33.950000000000003">
      <c r="A4236" s="123" t="s">
        <v>13</v>
      </c>
      <c r="B4236" s="105" t="s">
        <v>349</v>
      </c>
      <c r="C4236" s="87"/>
      <c r="D4236" s="86"/>
      <c r="E4236" s="86"/>
      <c r="F4236" s="125"/>
    </row>
    <row r="4237" spans="1:6" ht="17.100000000000001">
      <c r="A4237" s="124" t="s">
        <v>13</v>
      </c>
      <c r="B4237" s="104" t="s">
        <v>433</v>
      </c>
      <c r="C4237" s="89"/>
      <c r="D4237" s="88"/>
      <c r="E4237" s="88"/>
      <c r="F4237" s="126"/>
    </row>
    <row r="4238" spans="1:6" ht="17.100000000000001">
      <c r="A4238" s="123" t="s">
        <v>13</v>
      </c>
      <c r="B4238" s="105" t="s">
        <v>4490</v>
      </c>
      <c r="C4238" s="109"/>
      <c r="D4238" s="86"/>
      <c r="E4238" s="86"/>
      <c r="F4238" s="125"/>
    </row>
    <row r="4239" spans="1:6" ht="17.100000000000001">
      <c r="A4239" s="124" t="s">
        <v>13</v>
      </c>
      <c r="B4239" s="104" t="s">
        <v>1101</v>
      </c>
      <c r="C4239" s="89"/>
      <c r="D4239" s="88"/>
      <c r="E4239" s="88"/>
      <c r="F4239" s="126"/>
    </row>
    <row r="4240" spans="1:6" ht="17.100000000000001">
      <c r="A4240" s="123" t="s">
        <v>13</v>
      </c>
      <c r="B4240" s="105" t="s">
        <v>1564</v>
      </c>
      <c r="C4240" s="87"/>
      <c r="D4240" s="86"/>
      <c r="E4240" s="86"/>
      <c r="F4240" s="125"/>
    </row>
    <row r="4241" spans="1:6" ht="17.100000000000001">
      <c r="A4241" s="124" t="s">
        <v>13</v>
      </c>
      <c r="B4241" s="104" t="s">
        <v>4491</v>
      </c>
      <c r="C4241" s="107"/>
      <c r="D4241" s="88"/>
      <c r="E4241" s="88"/>
      <c r="F4241" s="126"/>
    </row>
    <row r="4242" spans="1:6" ht="17.100000000000001">
      <c r="A4242" s="123" t="s">
        <v>13</v>
      </c>
      <c r="B4242" s="105" t="s">
        <v>3567</v>
      </c>
      <c r="C4242" s="87"/>
      <c r="D4242" s="86"/>
      <c r="E4242" s="86"/>
      <c r="F4242" s="125"/>
    </row>
    <row r="4243" spans="1:6" ht="17.100000000000001">
      <c r="A4243" s="124" t="s">
        <v>13</v>
      </c>
      <c r="B4243" s="104" t="s">
        <v>1140</v>
      </c>
      <c r="C4243" s="89"/>
      <c r="D4243" s="88"/>
      <c r="E4243" s="88"/>
      <c r="F4243" s="126"/>
    </row>
    <row r="4244" spans="1:6" ht="17.100000000000001">
      <c r="A4244" s="123" t="s">
        <v>13</v>
      </c>
      <c r="B4244" s="105" t="s">
        <v>3606</v>
      </c>
      <c r="C4244" s="87"/>
      <c r="D4244" s="86"/>
      <c r="E4244" s="86"/>
      <c r="F4244" s="125"/>
    </row>
    <row r="4245" spans="1:6" ht="17.100000000000001">
      <c r="A4245" s="124" t="s">
        <v>13</v>
      </c>
      <c r="B4245" s="104" t="s">
        <v>755</v>
      </c>
      <c r="C4245" s="89"/>
      <c r="D4245" s="88"/>
      <c r="E4245" s="88"/>
      <c r="F4245" s="126"/>
    </row>
    <row r="4246" spans="1:6" ht="17.100000000000001">
      <c r="A4246" s="123" t="s">
        <v>13</v>
      </c>
      <c r="B4246" s="105" t="s">
        <v>4492</v>
      </c>
      <c r="C4246" s="109"/>
      <c r="D4246" s="86"/>
      <c r="E4246" s="86"/>
      <c r="F4246" s="125"/>
    </row>
    <row r="4247" spans="1:6" ht="17.100000000000001">
      <c r="A4247" s="124" t="s">
        <v>13</v>
      </c>
      <c r="B4247" s="104" t="s">
        <v>1497</v>
      </c>
      <c r="C4247" s="89"/>
      <c r="D4247" s="88"/>
      <c r="E4247" s="88"/>
      <c r="F4247" s="126"/>
    </row>
    <row r="4248" spans="1:6" ht="17.100000000000001">
      <c r="A4248" s="123" t="s">
        <v>13</v>
      </c>
      <c r="B4248" s="105" t="s">
        <v>4493</v>
      </c>
      <c r="C4248" s="109"/>
      <c r="D4248" s="86"/>
      <c r="E4248" s="86"/>
      <c r="F4248" s="125"/>
    </row>
    <row r="4249" spans="1:6" ht="17.100000000000001">
      <c r="A4249" s="124" t="s">
        <v>13</v>
      </c>
      <c r="B4249" s="104" t="s">
        <v>1038</v>
      </c>
      <c r="C4249" s="89"/>
      <c r="D4249" s="88"/>
      <c r="E4249" s="88"/>
      <c r="F4249" s="126"/>
    </row>
    <row r="4250" spans="1:6" ht="17.100000000000001">
      <c r="A4250" s="123" t="s">
        <v>13</v>
      </c>
      <c r="B4250" s="105" t="s">
        <v>2883</v>
      </c>
      <c r="C4250" s="87"/>
      <c r="D4250" s="86"/>
      <c r="E4250" s="86"/>
      <c r="F4250" s="125"/>
    </row>
    <row r="4251" spans="1:6" ht="17.100000000000001">
      <c r="A4251" s="124" t="s">
        <v>13</v>
      </c>
      <c r="B4251" s="104" t="s">
        <v>4494</v>
      </c>
      <c r="C4251" s="107"/>
      <c r="D4251" s="88"/>
      <c r="E4251" s="88"/>
      <c r="F4251" s="126"/>
    </row>
    <row r="4252" spans="1:6" ht="17.100000000000001">
      <c r="A4252" s="123" t="s">
        <v>13</v>
      </c>
      <c r="B4252" s="105" t="s">
        <v>173</v>
      </c>
      <c r="C4252" s="87"/>
      <c r="D4252" s="86"/>
      <c r="E4252" s="86"/>
      <c r="F4252" s="125"/>
    </row>
    <row r="4253" spans="1:6" ht="17.100000000000001">
      <c r="A4253" s="124" t="s">
        <v>13</v>
      </c>
      <c r="B4253" s="104" t="s">
        <v>1104</v>
      </c>
      <c r="C4253" s="89"/>
      <c r="D4253" s="88"/>
      <c r="E4253" s="88"/>
      <c r="F4253" s="126"/>
    </row>
    <row r="4254" spans="1:6" ht="17.100000000000001">
      <c r="A4254" s="123" t="s">
        <v>13</v>
      </c>
      <c r="B4254" s="105" t="s">
        <v>4495</v>
      </c>
      <c r="C4254" s="109"/>
      <c r="D4254" s="86"/>
      <c r="E4254" s="86"/>
      <c r="F4254" s="125"/>
    </row>
    <row r="4255" spans="1:6" ht="17.100000000000001">
      <c r="A4255" s="124" t="s">
        <v>13</v>
      </c>
      <c r="B4255" s="104" t="s">
        <v>3575</v>
      </c>
      <c r="C4255" s="89"/>
      <c r="D4255" s="88"/>
      <c r="E4255" s="88"/>
      <c r="F4255" s="126"/>
    </row>
    <row r="4256" spans="1:6" ht="17.100000000000001">
      <c r="A4256" s="123" t="s">
        <v>13</v>
      </c>
      <c r="B4256" s="105" t="s">
        <v>1348</v>
      </c>
      <c r="C4256" s="87"/>
      <c r="D4256" s="86"/>
      <c r="E4256" s="86"/>
      <c r="F4256" s="125"/>
    </row>
    <row r="4257" spans="1:6" ht="17.100000000000001">
      <c r="A4257" s="124" t="s">
        <v>13</v>
      </c>
      <c r="B4257" s="104" t="s">
        <v>4496</v>
      </c>
      <c r="C4257" s="107"/>
      <c r="D4257" s="88"/>
      <c r="E4257" s="88"/>
      <c r="F4257" s="126"/>
    </row>
    <row r="4258" spans="1:6" ht="17.100000000000001">
      <c r="A4258" s="123" t="s">
        <v>13</v>
      </c>
      <c r="B4258" s="105" t="s">
        <v>4497</v>
      </c>
      <c r="C4258" s="109"/>
      <c r="D4258" s="86"/>
      <c r="E4258" s="86"/>
      <c r="F4258" s="125"/>
    </row>
    <row r="4259" spans="1:6" ht="17.100000000000001">
      <c r="A4259" s="124" t="s">
        <v>13</v>
      </c>
      <c r="B4259" s="104" t="s">
        <v>277</v>
      </c>
      <c r="C4259" s="89"/>
      <c r="D4259" s="88"/>
      <c r="E4259" s="88"/>
      <c r="F4259" s="126"/>
    </row>
    <row r="4260" spans="1:6" ht="17.100000000000001">
      <c r="A4260" s="123" t="s">
        <v>13</v>
      </c>
      <c r="B4260" s="105" t="s">
        <v>1962</v>
      </c>
      <c r="C4260" s="87"/>
      <c r="D4260" s="86"/>
      <c r="E4260" s="86"/>
      <c r="F4260" s="125"/>
    </row>
    <row r="4261" spans="1:6" ht="17.100000000000001">
      <c r="A4261" s="124" t="s">
        <v>13</v>
      </c>
      <c r="B4261" s="104" t="s">
        <v>1709</v>
      </c>
      <c r="C4261" s="89"/>
      <c r="D4261" s="88"/>
      <c r="E4261" s="88"/>
      <c r="F4261" s="126"/>
    </row>
    <row r="4262" spans="1:6" ht="17.100000000000001">
      <c r="A4262" s="123" t="s">
        <v>13</v>
      </c>
      <c r="B4262" s="105" t="s">
        <v>1948</v>
      </c>
      <c r="C4262" s="87"/>
      <c r="D4262" s="86"/>
      <c r="E4262" s="86"/>
      <c r="F4262" s="125"/>
    </row>
    <row r="4263" spans="1:6" ht="17.100000000000001">
      <c r="A4263" s="124" t="s">
        <v>13</v>
      </c>
      <c r="B4263" s="104" t="s">
        <v>4498</v>
      </c>
      <c r="C4263" s="107"/>
      <c r="D4263" s="88"/>
      <c r="E4263" s="88"/>
      <c r="F4263" s="126"/>
    </row>
    <row r="4264" spans="1:6" ht="17.100000000000001">
      <c r="A4264" s="123" t="s">
        <v>13</v>
      </c>
      <c r="B4264" s="105" t="s">
        <v>175</v>
      </c>
      <c r="C4264" s="87"/>
      <c r="D4264" s="86"/>
      <c r="E4264" s="86"/>
      <c r="F4264" s="125"/>
    </row>
    <row r="4265" spans="1:6" ht="17.100000000000001">
      <c r="A4265" s="124" t="s">
        <v>13</v>
      </c>
      <c r="B4265" s="104" t="s">
        <v>1030</v>
      </c>
      <c r="C4265" s="89"/>
      <c r="D4265" s="88"/>
      <c r="E4265" s="88"/>
      <c r="F4265" s="126"/>
    </row>
    <row r="4266" spans="1:6" ht="17.100000000000001">
      <c r="A4266" s="123" t="s">
        <v>13</v>
      </c>
      <c r="B4266" s="105" t="s">
        <v>271</v>
      </c>
      <c r="C4266" s="87"/>
      <c r="D4266" s="86"/>
      <c r="E4266" s="86"/>
      <c r="F4266" s="125"/>
    </row>
    <row r="4267" spans="1:6" ht="17.100000000000001">
      <c r="A4267" s="124" t="s">
        <v>13</v>
      </c>
      <c r="B4267" s="104" t="s">
        <v>1028</v>
      </c>
      <c r="C4267" s="89"/>
      <c r="D4267" s="88"/>
      <c r="E4267" s="88"/>
      <c r="F4267" s="126"/>
    </row>
    <row r="4268" spans="1:6" ht="17.100000000000001">
      <c r="A4268" s="123" t="s">
        <v>13</v>
      </c>
      <c r="B4268" s="108" t="s">
        <v>4499</v>
      </c>
      <c r="C4268" s="109"/>
      <c r="D4268" s="86"/>
      <c r="E4268" s="86"/>
      <c r="F4268" s="125"/>
    </row>
    <row r="4269" spans="1:6" ht="17.100000000000001">
      <c r="A4269" s="124" t="s">
        <v>13</v>
      </c>
      <c r="B4269" s="104" t="s">
        <v>2885</v>
      </c>
      <c r="C4269" s="89"/>
      <c r="D4269" s="88"/>
      <c r="E4269" s="88"/>
      <c r="F4269" s="126"/>
    </row>
    <row r="4270" spans="1:6" ht="17.100000000000001">
      <c r="A4270" s="123" t="s">
        <v>13</v>
      </c>
      <c r="B4270" s="105" t="s">
        <v>4500</v>
      </c>
      <c r="C4270" s="109"/>
      <c r="D4270" s="86"/>
      <c r="E4270" s="86"/>
      <c r="F4270" s="125"/>
    </row>
    <row r="4271" spans="1:6" ht="17.100000000000001">
      <c r="A4271" s="124" t="s">
        <v>13</v>
      </c>
      <c r="B4271" s="104" t="s">
        <v>1255</v>
      </c>
      <c r="C4271" s="89"/>
      <c r="D4271" s="88"/>
      <c r="E4271" s="88"/>
      <c r="F4271" s="126"/>
    </row>
    <row r="4272" spans="1:6" ht="17.100000000000001">
      <c r="A4272" s="123" t="s">
        <v>13</v>
      </c>
      <c r="B4272" s="105" t="s">
        <v>1501</v>
      </c>
      <c r="C4272" s="87"/>
      <c r="D4272" s="86"/>
      <c r="E4272" s="86"/>
      <c r="F4272" s="125"/>
    </row>
    <row r="4273" spans="1:6" ht="17.100000000000001">
      <c r="A4273" s="124" t="s">
        <v>13</v>
      </c>
      <c r="B4273" s="104" t="s">
        <v>2752</v>
      </c>
      <c r="C4273" s="89"/>
      <c r="D4273" s="88"/>
      <c r="E4273" s="88"/>
      <c r="F4273" s="126"/>
    </row>
    <row r="4274" spans="1:6" ht="17.100000000000001">
      <c r="A4274" s="123" t="s">
        <v>13</v>
      </c>
      <c r="B4274" s="105" t="s">
        <v>1401</v>
      </c>
      <c r="C4274" s="87"/>
      <c r="D4274" s="86"/>
      <c r="E4274" s="86"/>
      <c r="F4274" s="125"/>
    </row>
    <row r="4275" spans="1:6" ht="17.100000000000001">
      <c r="A4275" s="124" t="s">
        <v>13</v>
      </c>
      <c r="B4275" s="104" t="s">
        <v>1475</v>
      </c>
      <c r="C4275" s="89"/>
      <c r="D4275" s="88"/>
      <c r="E4275" s="88"/>
      <c r="F4275" s="126"/>
    </row>
    <row r="4276" spans="1:6" ht="17.100000000000001">
      <c r="A4276" s="123" t="s">
        <v>13</v>
      </c>
      <c r="B4276" s="105" t="s">
        <v>2190</v>
      </c>
      <c r="C4276" s="87"/>
      <c r="D4276" s="86"/>
      <c r="E4276" s="86"/>
      <c r="F4276" s="125"/>
    </row>
    <row r="4277" spans="1:6" ht="17.100000000000001">
      <c r="A4277" s="124" t="s">
        <v>13</v>
      </c>
      <c r="B4277" s="104" t="s">
        <v>2301</v>
      </c>
      <c r="C4277" s="89"/>
      <c r="D4277" s="88"/>
      <c r="E4277" s="88"/>
      <c r="F4277" s="126"/>
    </row>
    <row r="4278" spans="1:6" ht="17.100000000000001">
      <c r="A4278" s="123" t="s">
        <v>13</v>
      </c>
      <c r="B4278" s="105" t="s">
        <v>3151</v>
      </c>
      <c r="C4278" s="87"/>
      <c r="D4278" s="86"/>
      <c r="E4278" s="86"/>
      <c r="F4278" s="125"/>
    </row>
    <row r="4279" spans="1:6" ht="17.100000000000001">
      <c r="A4279" s="124" t="s">
        <v>13</v>
      </c>
      <c r="B4279" s="104" t="s">
        <v>3225</v>
      </c>
      <c r="C4279" s="89"/>
      <c r="D4279" s="88"/>
      <c r="E4279" s="88"/>
      <c r="F4279" s="126"/>
    </row>
    <row r="4280" spans="1:6" ht="17.100000000000001">
      <c r="A4280" s="123" t="s">
        <v>13</v>
      </c>
      <c r="B4280" s="105" t="s">
        <v>3648</v>
      </c>
      <c r="C4280" s="87"/>
      <c r="D4280" s="86"/>
      <c r="E4280" s="86"/>
      <c r="F4280" s="125"/>
    </row>
    <row r="4281" spans="1:6" ht="17.100000000000001">
      <c r="A4281" s="124" t="s">
        <v>13</v>
      </c>
      <c r="B4281" s="104" t="s">
        <v>4501</v>
      </c>
      <c r="C4281" s="107"/>
      <c r="D4281" s="88"/>
      <c r="E4281" s="88"/>
      <c r="F4281" s="126"/>
    </row>
    <row r="4282" spans="1:6" ht="17.100000000000001">
      <c r="A4282" s="123" t="s">
        <v>13</v>
      </c>
      <c r="B4282" s="105" t="s">
        <v>3522</v>
      </c>
      <c r="C4282" s="87"/>
      <c r="D4282" s="86"/>
      <c r="E4282" s="86"/>
      <c r="F4282" s="125"/>
    </row>
    <row r="4283" spans="1:6" ht="17.100000000000001">
      <c r="A4283" s="124" t="s">
        <v>13</v>
      </c>
      <c r="B4283" s="104" t="s">
        <v>3524</v>
      </c>
      <c r="C4283" s="89"/>
      <c r="D4283" s="88"/>
      <c r="E4283" s="88"/>
      <c r="F4283" s="126"/>
    </row>
    <row r="4284" spans="1:6" ht="17.100000000000001">
      <c r="A4284" s="123" t="s">
        <v>13</v>
      </c>
      <c r="B4284" s="105" t="s">
        <v>1719</v>
      </c>
      <c r="C4284" s="87"/>
      <c r="D4284" s="86"/>
      <c r="E4284" s="86"/>
      <c r="F4284" s="125"/>
    </row>
    <row r="4285" spans="1:6" ht="17.100000000000001">
      <c r="A4285" s="124" t="s">
        <v>13</v>
      </c>
      <c r="B4285" s="104" t="s">
        <v>1986</v>
      </c>
      <c r="C4285" s="89"/>
      <c r="D4285" s="88"/>
      <c r="E4285" s="88"/>
      <c r="F4285" s="126"/>
    </row>
    <row r="4286" spans="1:6" ht="17.100000000000001">
      <c r="A4286" s="123" t="s">
        <v>13</v>
      </c>
      <c r="B4286" s="105" t="s">
        <v>4502</v>
      </c>
      <c r="C4286" s="109"/>
      <c r="D4286" s="86"/>
      <c r="E4286" s="86"/>
      <c r="F4286" s="125"/>
    </row>
    <row r="4287" spans="1:6" ht="17.100000000000001">
      <c r="A4287" s="124" t="s">
        <v>13</v>
      </c>
      <c r="B4287" s="104" t="s">
        <v>4503</v>
      </c>
      <c r="C4287" s="107"/>
      <c r="D4287" s="88"/>
      <c r="E4287" s="88"/>
      <c r="F4287" s="126"/>
    </row>
    <row r="4288" spans="1:6" ht="17.100000000000001">
      <c r="A4288" s="123" t="s">
        <v>13</v>
      </c>
      <c r="B4288" s="105" t="s">
        <v>4504</v>
      </c>
      <c r="C4288" s="109"/>
      <c r="D4288" s="86"/>
      <c r="E4288" s="86"/>
      <c r="F4288" s="125"/>
    </row>
    <row r="4289" spans="1:6" ht="17.100000000000001">
      <c r="A4289" s="124" t="s">
        <v>13</v>
      </c>
      <c r="B4289" s="104" t="s">
        <v>4505</v>
      </c>
      <c r="C4289" s="107"/>
      <c r="D4289" s="88"/>
      <c r="E4289" s="88"/>
      <c r="F4289" s="126"/>
    </row>
    <row r="4290" spans="1:6" ht="17.100000000000001">
      <c r="A4290" s="123" t="s">
        <v>13</v>
      </c>
      <c r="B4290" s="105" t="s">
        <v>4506</v>
      </c>
      <c r="C4290" s="109"/>
      <c r="D4290" s="86"/>
      <c r="E4290" s="86"/>
      <c r="F4290" s="125"/>
    </row>
    <row r="4291" spans="1:6">
      <c r="A4291" s="124" t="s">
        <v>13</v>
      </c>
      <c r="B4291" s="116" t="s">
        <v>4507</v>
      </c>
      <c r="C4291" s="107"/>
      <c r="D4291" s="88"/>
      <c r="E4291" s="88"/>
      <c r="F4291" s="126"/>
    </row>
    <row r="4292" spans="1:6" ht="17.100000000000001">
      <c r="A4292" s="123" t="s">
        <v>13</v>
      </c>
      <c r="B4292" s="105" t="s">
        <v>3496</v>
      </c>
      <c r="C4292" s="87"/>
      <c r="D4292" s="86"/>
      <c r="E4292" s="86"/>
      <c r="F4292" s="125"/>
    </row>
    <row r="4293" spans="1:6" ht="17.100000000000001">
      <c r="A4293" s="124" t="s">
        <v>13</v>
      </c>
      <c r="B4293" s="104" t="s">
        <v>3498</v>
      </c>
      <c r="C4293" s="89"/>
      <c r="D4293" s="88"/>
      <c r="E4293" s="88"/>
      <c r="F4293" s="126"/>
    </row>
    <row r="4294" spans="1:6" ht="17.100000000000001">
      <c r="A4294" s="123" t="s">
        <v>13</v>
      </c>
      <c r="B4294" s="105" t="s">
        <v>3500</v>
      </c>
      <c r="C4294" s="87"/>
      <c r="D4294" s="86"/>
      <c r="E4294" s="86"/>
      <c r="F4294" s="125"/>
    </row>
    <row r="4295" spans="1:6" ht="17.100000000000001">
      <c r="A4295" s="124" t="s">
        <v>13</v>
      </c>
      <c r="B4295" s="104" t="s">
        <v>3502</v>
      </c>
      <c r="C4295" s="89"/>
      <c r="D4295" s="88"/>
      <c r="E4295" s="88"/>
      <c r="F4295" s="126"/>
    </row>
    <row r="4296" spans="1:6" ht="17.100000000000001">
      <c r="A4296" s="123" t="s">
        <v>13</v>
      </c>
      <c r="B4296" s="105" t="s">
        <v>2966</v>
      </c>
      <c r="C4296" s="87"/>
      <c r="D4296" s="86"/>
      <c r="E4296" s="86"/>
      <c r="F4296" s="125"/>
    </row>
    <row r="4297" spans="1:6" ht="17.100000000000001">
      <c r="A4297" s="124" t="s">
        <v>13</v>
      </c>
      <c r="B4297" s="104" t="s">
        <v>4508</v>
      </c>
      <c r="C4297" s="107"/>
      <c r="D4297" s="88"/>
      <c r="E4297" s="88"/>
      <c r="F4297" s="126"/>
    </row>
    <row r="4298" spans="1:6" ht="17.100000000000001">
      <c r="A4298" s="123" t="s">
        <v>13</v>
      </c>
      <c r="B4298" s="105" t="s">
        <v>315</v>
      </c>
      <c r="C4298" s="87"/>
      <c r="D4298" s="86"/>
      <c r="E4298" s="86"/>
      <c r="F4298" s="125"/>
    </row>
    <row r="4299" spans="1:6" ht="17.100000000000001">
      <c r="A4299" s="124" t="s">
        <v>13</v>
      </c>
      <c r="B4299" s="104" t="s">
        <v>397</v>
      </c>
      <c r="C4299" s="89"/>
      <c r="D4299" s="88"/>
      <c r="E4299" s="88"/>
      <c r="F4299" s="126"/>
    </row>
    <row r="4300" spans="1:6" ht="17.100000000000001">
      <c r="A4300" s="123" t="s">
        <v>13</v>
      </c>
      <c r="B4300" s="105" t="s">
        <v>2109</v>
      </c>
      <c r="C4300" s="87"/>
      <c r="D4300" s="86"/>
      <c r="E4300" s="86"/>
      <c r="F4300" s="125"/>
    </row>
    <row r="4301" spans="1:6" ht="17.100000000000001">
      <c r="A4301" s="124" t="s">
        <v>13</v>
      </c>
      <c r="B4301" s="104" t="s">
        <v>613</v>
      </c>
      <c r="C4301" s="89"/>
      <c r="D4301" s="88"/>
      <c r="E4301" s="88"/>
      <c r="F4301" s="126"/>
    </row>
    <row r="4302" spans="1:6" ht="17.100000000000001">
      <c r="A4302" s="123" t="s">
        <v>13</v>
      </c>
      <c r="B4302" s="105" t="s">
        <v>888</v>
      </c>
      <c r="C4302" s="87"/>
      <c r="D4302" s="86"/>
      <c r="E4302" s="86"/>
      <c r="F4302" s="125"/>
    </row>
    <row r="4303" spans="1:6" ht="17.100000000000001">
      <c r="A4303" s="124" t="s">
        <v>13</v>
      </c>
      <c r="B4303" s="104" t="s">
        <v>952</v>
      </c>
      <c r="C4303" s="89"/>
      <c r="D4303" s="88"/>
      <c r="E4303" s="88"/>
      <c r="F4303" s="126"/>
    </row>
    <row r="4304" spans="1:6" ht="17.100000000000001">
      <c r="A4304" s="123" t="s">
        <v>13</v>
      </c>
      <c r="B4304" s="105" t="s">
        <v>1200</v>
      </c>
      <c r="C4304" s="87"/>
      <c r="D4304" s="86"/>
      <c r="E4304" s="86"/>
      <c r="F4304" s="125"/>
    </row>
    <row r="4305" spans="1:6" ht="17.100000000000001">
      <c r="A4305" s="124" t="s">
        <v>13</v>
      </c>
      <c r="B4305" s="104" t="s">
        <v>1728</v>
      </c>
      <c r="C4305" s="89"/>
      <c r="D4305" s="88"/>
      <c r="E4305" s="88"/>
      <c r="F4305" s="126"/>
    </row>
    <row r="4306" spans="1:6" ht="17.100000000000001">
      <c r="A4306" s="123" t="s">
        <v>13</v>
      </c>
      <c r="B4306" s="105" t="s">
        <v>970</v>
      </c>
      <c r="C4306" s="87"/>
      <c r="D4306" s="86"/>
      <c r="E4306" s="86"/>
      <c r="F4306" s="125"/>
    </row>
    <row r="4307" spans="1:6" ht="17.100000000000001">
      <c r="A4307" s="124" t="s">
        <v>13</v>
      </c>
      <c r="B4307" s="104" t="s">
        <v>2132</v>
      </c>
      <c r="C4307" s="89"/>
      <c r="D4307" s="88"/>
      <c r="E4307" s="88"/>
      <c r="F4307" s="126"/>
    </row>
    <row r="4308" spans="1:6" ht="17.100000000000001">
      <c r="A4308" s="123" t="s">
        <v>13</v>
      </c>
      <c r="B4308" s="105" t="s">
        <v>2344</v>
      </c>
      <c r="C4308" s="87"/>
      <c r="D4308" s="86"/>
      <c r="E4308" s="86"/>
      <c r="F4308" s="125"/>
    </row>
    <row r="4309" spans="1:6" ht="17.100000000000001">
      <c r="A4309" s="124" t="s">
        <v>13</v>
      </c>
      <c r="B4309" s="104" t="s">
        <v>2407</v>
      </c>
      <c r="C4309" s="89"/>
      <c r="D4309" s="88"/>
      <c r="E4309" s="88"/>
      <c r="F4309" s="126"/>
    </row>
    <row r="4310" spans="1:6" ht="33.950000000000003">
      <c r="A4310" s="123" t="s">
        <v>13</v>
      </c>
      <c r="B4310" s="105" t="s">
        <v>3474</v>
      </c>
      <c r="C4310" s="87"/>
      <c r="D4310" s="86"/>
      <c r="E4310" s="86"/>
      <c r="F4310" s="125"/>
    </row>
    <row r="4311" spans="1:6" ht="17.100000000000001">
      <c r="A4311" s="124" t="s">
        <v>13</v>
      </c>
      <c r="B4311" s="104" t="s">
        <v>2677</v>
      </c>
      <c r="C4311" s="89"/>
      <c r="D4311" s="88"/>
      <c r="E4311" s="88"/>
      <c r="F4311" s="126"/>
    </row>
    <row r="4312" spans="1:6" ht="17.100000000000001">
      <c r="A4312" s="123" t="s">
        <v>13</v>
      </c>
      <c r="B4312" s="105" t="s">
        <v>2767</v>
      </c>
      <c r="C4312" s="87"/>
      <c r="D4312" s="86"/>
      <c r="E4312" s="86"/>
      <c r="F4312" s="125"/>
    </row>
    <row r="4313" spans="1:6" ht="33.950000000000003">
      <c r="A4313" s="124" t="s">
        <v>13</v>
      </c>
      <c r="B4313" s="104" t="s">
        <v>3483</v>
      </c>
      <c r="C4313" s="89"/>
      <c r="D4313" s="88"/>
      <c r="E4313" s="88"/>
      <c r="F4313" s="126"/>
    </row>
    <row r="4314" spans="1:6" ht="17.100000000000001">
      <c r="A4314" s="123" t="s">
        <v>13</v>
      </c>
      <c r="B4314" s="105" t="s">
        <v>2791</v>
      </c>
      <c r="C4314" s="87"/>
      <c r="D4314" s="86"/>
      <c r="E4314" s="86"/>
      <c r="F4314" s="125"/>
    </row>
    <row r="4315" spans="1:6" ht="17.100000000000001">
      <c r="A4315" s="124" t="s">
        <v>13</v>
      </c>
      <c r="B4315" s="104" t="s">
        <v>3270</v>
      </c>
      <c r="C4315" s="89"/>
      <c r="D4315" s="88"/>
      <c r="E4315" s="88"/>
      <c r="F4315" s="126"/>
    </row>
    <row r="4316" spans="1:6" ht="17.100000000000001">
      <c r="A4316" s="123" t="s">
        <v>13</v>
      </c>
      <c r="B4316" s="105" t="s">
        <v>3272</v>
      </c>
      <c r="C4316" s="87"/>
      <c r="D4316" s="86"/>
      <c r="E4316" s="86"/>
      <c r="F4316" s="125"/>
    </row>
    <row r="4317" spans="1:6" ht="17.100000000000001">
      <c r="A4317" s="124" t="s">
        <v>13</v>
      </c>
      <c r="B4317" s="104" t="s">
        <v>980</v>
      </c>
      <c r="C4317" s="89"/>
      <c r="D4317" s="88"/>
      <c r="E4317" s="88"/>
      <c r="F4317" s="126"/>
    </row>
    <row r="4318" spans="1:6" ht="17.100000000000001">
      <c r="A4318" s="123" t="s">
        <v>13</v>
      </c>
      <c r="B4318" s="105" t="s">
        <v>3346</v>
      </c>
      <c r="C4318" s="87"/>
      <c r="D4318" s="86"/>
      <c r="E4318" s="86"/>
      <c r="F4318" s="125"/>
    </row>
    <row r="4319" spans="1:6" ht="17.100000000000001">
      <c r="A4319" s="124" t="s">
        <v>13</v>
      </c>
      <c r="B4319" s="104" t="s">
        <v>3459</v>
      </c>
      <c r="C4319" s="89"/>
      <c r="D4319" s="88"/>
      <c r="E4319" s="88"/>
      <c r="F4319" s="126"/>
    </row>
    <row r="4320" spans="1:6">
      <c r="A4320" s="123" t="s">
        <v>13</v>
      </c>
      <c r="B4320" s="115" t="s">
        <v>4509</v>
      </c>
      <c r="C4320" s="109"/>
      <c r="D4320" s="86"/>
      <c r="E4320" s="86"/>
      <c r="F4320" s="125"/>
    </row>
    <row r="4321" spans="1:6" ht="17.100000000000001">
      <c r="A4321" s="124" t="s">
        <v>13</v>
      </c>
      <c r="B4321" s="104" t="s">
        <v>4510</v>
      </c>
      <c r="C4321" s="107"/>
      <c r="D4321" s="88"/>
      <c r="E4321" s="88"/>
      <c r="F4321" s="126"/>
    </row>
    <row r="4322" spans="1:6" ht="17.100000000000001">
      <c r="A4322" s="123" t="s">
        <v>13</v>
      </c>
      <c r="B4322" s="105" t="s">
        <v>4511</v>
      </c>
      <c r="C4322" s="109"/>
      <c r="D4322" s="86"/>
      <c r="E4322" s="86"/>
      <c r="F4322" s="125"/>
    </row>
    <row r="4323" spans="1:6" ht="17.100000000000001">
      <c r="A4323" s="124" t="s">
        <v>13</v>
      </c>
      <c r="B4323" s="104" t="s">
        <v>3278</v>
      </c>
      <c r="C4323" s="107"/>
      <c r="D4323" s="88"/>
      <c r="E4323" s="88"/>
      <c r="F4323" s="126"/>
    </row>
    <row r="4324" spans="1:6" ht="17.100000000000001">
      <c r="A4324" s="123" t="s">
        <v>13</v>
      </c>
      <c r="B4324" s="105" t="s">
        <v>2092</v>
      </c>
      <c r="C4324" s="87"/>
      <c r="D4324" s="86"/>
      <c r="E4324" s="86"/>
      <c r="F4324" s="125"/>
    </row>
    <row r="4325" spans="1:6" ht="17.100000000000001">
      <c r="A4325" s="124" t="s">
        <v>13</v>
      </c>
      <c r="B4325" s="104" t="s">
        <v>2088</v>
      </c>
      <c r="C4325" s="89"/>
      <c r="D4325" s="88"/>
      <c r="E4325" s="88"/>
      <c r="F4325" s="126"/>
    </row>
    <row r="4326" spans="1:6" ht="17.100000000000001">
      <c r="A4326" s="123" t="s">
        <v>13</v>
      </c>
      <c r="B4326" s="105" t="s">
        <v>2887</v>
      </c>
      <c r="C4326" s="87"/>
      <c r="D4326" s="86"/>
      <c r="E4326" s="86"/>
      <c r="F4326" s="125"/>
    </row>
    <row r="4327" spans="1:6" ht="17.100000000000001">
      <c r="A4327" s="124" t="s">
        <v>13</v>
      </c>
      <c r="B4327" s="104" t="s">
        <v>3280</v>
      </c>
      <c r="C4327" s="107"/>
      <c r="D4327" s="88"/>
      <c r="E4327" s="88"/>
      <c r="F4327" s="126"/>
    </row>
    <row r="4328" spans="1:6" ht="17.100000000000001">
      <c r="A4328" s="123" t="s">
        <v>13</v>
      </c>
      <c r="B4328" s="105" t="s">
        <v>4512</v>
      </c>
      <c r="C4328" s="109"/>
      <c r="D4328" s="86"/>
      <c r="E4328" s="86"/>
      <c r="F4328" s="125"/>
    </row>
    <row r="4329" spans="1:6" ht="17.100000000000001">
      <c r="A4329" s="124" t="s">
        <v>13</v>
      </c>
      <c r="B4329" s="104" t="s">
        <v>3284</v>
      </c>
      <c r="C4329" s="89"/>
      <c r="D4329" s="88"/>
      <c r="E4329" s="88"/>
      <c r="F4329" s="126"/>
    </row>
    <row r="4330" spans="1:6" ht="17.100000000000001">
      <c r="A4330" s="123" t="s">
        <v>13</v>
      </c>
      <c r="B4330" s="105" t="s">
        <v>4513</v>
      </c>
      <c r="C4330" s="109"/>
      <c r="D4330" s="86"/>
      <c r="E4330" s="86"/>
      <c r="F4330" s="125"/>
    </row>
    <row r="4331" spans="1:6" ht="17.100000000000001">
      <c r="A4331" s="124" t="s">
        <v>13</v>
      </c>
      <c r="B4331" s="104" t="s">
        <v>1377</v>
      </c>
      <c r="C4331" s="89"/>
      <c r="D4331" s="88"/>
      <c r="E4331" s="88"/>
      <c r="F4331" s="126"/>
    </row>
    <row r="4332" spans="1:6" ht="17.100000000000001">
      <c r="A4332" s="123" t="s">
        <v>13</v>
      </c>
      <c r="B4332" s="105" t="s">
        <v>177</v>
      </c>
      <c r="C4332" s="87"/>
      <c r="D4332" s="86"/>
      <c r="E4332" s="86"/>
      <c r="F4332" s="125"/>
    </row>
    <row r="4333" spans="1:6" ht="17.100000000000001">
      <c r="A4333" s="124" t="s">
        <v>13</v>
      </c>
      <c r="B4333" s="104" t="s">
        <v>880</v>
      </c>
      <c r="C4333" s="89"/>
      <c r="D4333" s="88"/>
      <c r="E4333" s="88"/>
      <c r="F4333" s="126"/>
    </row>
    <row r="4334" spans="1:6" ht="17.100000000000001">
      <c r="A4334" s="123" t="s">
        <v>13</v>
      </c>
      <c r="B4334" s="105" t="s">
        <v>1106</v>
      </c>
      <c r="C4334" s="87"/>
      <c r="D4334" s="86"/>
      <c r="E4334" s="86"/>
      <c r="F4334" s="125"/>
    </row>
    <row r="4335" spans="1:6" ht="17.100000000000001">
      <c r="A4335" s="124" t="s">
        <v>13</v>
      </c>
      <c r="B4335" s="104" t="s">
        <v>1352</v>
      </c>
      <c r="C4335" s="89"/>
      <c r="D4335" s="88"/>
      <c r="E4335" s="88"/>
      <c r="F4335" s="126"/>
    </row>
    <row r="4336" spans="1:6" ht="17.100000000000001">
      <c r="A4336" s="123" t="s">
        <v>13</v>
      </c>
      <c r="B4336" s="105" t="s">
        <v>1375</v>
      </c>
      <c r="C4336" s="87"/>
      <c r="D4336" s="86"/>
      <c r="E4336" s="86"/>
      <c r="F4336" s="125"/>
    </row>
    <row r="4337" spans="1:6" ht="17.100000000000001">
      <c r="A4337" s="124" t="s">
        <v>13</v>
      </c>
      <c r="B4337" s="104" t="s">
        <v>1379</v>
      </c>
      <c r="C4337" s="89"/>
      <c r="D4337" s="88"/>
      <c r="E4337" s="88"/>
      <c r="F4337" s="126"/>
    </row>
    <row r="4338" spans="1:6" ht="17.100000000000001">
      <c r="A4338" s="123" t="s">
        <v>13</v>
      </c>
      <c r="B4338" s="105" t="s">
        <v>4514</v>
      </c>
      <c r="C4338" s="109"/>
      <c r="D4338" s="86"/>
      <c r="E4338" s="86"/>
      <c r="F4338" s="125"/>
    </row>
    <row r="4339" spans="1:6" ht="17.100000000000001">
      <c r="A4339" s="124" t="s">
        <v>13</v>
      </c>
      <c r="B4339" s="104" t="s">
        <v>4515</v>
      </c>
      <c r="C4339" s="107"/>
      <c r="D4339" s="88"/>
      <c r="E4339" s="88"/>
      <c r="F4339" s="126"/>
    </row>
    <row r="4340" spans="1:6" ht="17.100000000000001">
      <c r="A4340" s="123" t="s">
        <v>13</v>
      </c>
      <c r="B4340" s="105" t="s">
        <v>4516</v>
      </c>
      <c r="C4340" s="109"/>
      <c r="D4340" s="86"/>
      <c r="E4340" s="86"/>
      <c r="F4340" s="125"/>
    </row>
    <row r="4341" spans="1:6" ht="17.100000000000001">
      <c r="A4341" s="124" t="s">
        <v>13</v>
      </c>
      <c r="B4341" s="104" t="s">
        <v>4517</v>
      </c>
      <c r="C4341" s="107"/>
      <c r="D4341" s="88"/>
      <c r="E4341" s="88"/>
      <c r="F4341" s="126"/>
    </row>
    <row r="4342" spans="1:6" ht="17.100000000000001">
      <c r="A4342" s="123" t="s">
        <v>13</v>
      </c>
      <c r="B4342" s="105" t="s">
        <v>2760</v>
      </c>
      <c r="C4342" s="87"/>
      <c r="D4342" s="86"/>
      <c r="E4342" s="86"/>
      <c r="F4342" s="125"/>
    </row>
    <row r="4343" spans="1:6" ht="17.100000000000001">
      <c r="A4343" s="124" t="s">
        <v>13</v>
      </c>
      <c r="B4343" s="104" t="s">
        <v>179</v>
      </c>
      <c r="C4343" s="89"/>
      <c r="D4343" s="88"/>
      <c r="E4343" s="88"/>
      <c r="F4343" s="126"/>
    </row>
    <row r="4344" spans="1:6" ht="17.100000000000001">
      <c r="A4344" s="123" t="s">
        <v>13</v>
      </c>
      <c r="B4344" s="105" t="s">
        <v>2706</v>
      </c>
      <c r="C4344" s="87"/>
      <c r="D4344" s="86"/>
      <c r="E4344" s="86"/>
      <c r="F4344" s="125"/>
    </row>
    <row r="4345" spans="1:6" ht="33.950000000000003">
      <c r="A4345" s="124" t="s">
        <v>13</v>
      </c>
      <c r="B4345" s="104" t="s">
        <v>23</v>
      </c>
      <c r="C4345" s="89"/>
      <c r="D4345" s="88"/>
      <c r="E4345" s="88"/>
      <c r="F4345" s="126"/>
    </row>
    <row r="4346" spans="1:6" ht="17.100000000000001">
      <c r="A4346" s="123" t="s">
        <v>13</v>
      </c>
      <c r="B4346" s="105" t="s">
        <v>223</v>
      </c>
      <c r="C4346" s="87"/>
      <c r="D4346" s="86"/>
      <c r="E4346" s="86"/>
      <c r="F4346" s="125"/>
    </row>
    <row r="4347" spans="1:6" ht="17.100000000000001">
      <c r="A4347" s="124" t="s">
        <v>13</v>
      </c>
      <c r="B4347" s="104" t="s">
        <v>407</v>
      </c>
      <c r="C4347" s="89"/>
      <c r="D4347" s="88"/>
      <c r="E4347" s="88"/>
      <c r="F4347" s="126"/>
    </row>
    <row r="4348" spans="1:6" ht="17.100000000000001">
      <c r="A4348" s="123" t="s">
        <v>13</v>
      </c>
      <c r="B4348" s="105" t="s">
        <v>602</v>
      </c>
      <c r="C4348" s="87"/>
      <c r="D4348" s="86"/>
      <c r="E4348" s="86"/>
      <c r="F4348" s="125"/>
    </row>
    <row r="4349" spans="1:6" ht="33.950000000000003">
      <c r="A4349" s="124" t="s">
        <v>13</v>
      </c>
      <c r="B4349" s="104" t="s">
        <v>608</v>
      </c>
      <c r="C4349" s="89"/>
      <c r="D4349" s="88"/>
      <c r="E4349" s="88"/>
      <c r="F4349" s="126"/>
    </row>
    <row r="4350" spans="1:6" ht="17.100000000000001">
      <c r="A4350" s="123" t="s">
        <v>13</v>
      </c>
      <c r="B4350" s="105" t="s">
        <v>619</v>
      </c>
      <c r="C4350" s="87"/>
      <c r="D4350" s="86"/>
      <c r="E4350" s="86"/>
      <c r="F4350" s="125"/>
    </row>
    <row r="4351" spans="1:6" ht="17.100000000000001">
      <c r="A4351" s="124" t="s">
        <v>13</v>
      </c>
      <c r="B4351" s="104" t="s">
        <v>915</v>
      </c>
      <c r="C4351" s="89"/>
      <c r="D4351" s="88"/>
      <c r="E4351" s="88"/>
      <c r="F4351" s="126"/>
    </row>
    <row r="4352" spans="1:6" ht="17.100000000000001">
      <c r="A4352" s="123" t="s">
        <v>13</v>
      </c>
      <c r="B4352" s="105" t="s">
        <v>1385</v>
      </c>
      <c r="C4352" s="87"/>
      <c r="D4352" s="86"/>
      <c r="E4352" s="86"/>
      <c r="F4352" s="125"/>
    </row>
    <row r="4353" spans="1:6" ht="17.100000000000001">
      <c r="A4353" s="124" t="s">
        <v>13</v>
      </c>
      <c r="B4353" s="104" t="s">
        <v>1736</v>
      </c>
      <c r="C4353" s="89"/>
      <c r="D4353" s="88"/>
      <c r="E4353" s="88"/>
      <c r="F4353" s="126"/>
    </row>
    <row r="4354" spans="1:6" ht="17.100000000000001">
      <c r="A4354" s="123" t="s">
        <v>13</v>
      </c>
      <c r="B4354" s="105" t="s">
        <v>2244</v>
      </c>
      <c r="C4354" s="87"/>
      <c r="D4354" s="86"/>
      <c r="E4354" s="86"/>
      <c r="F4354" s="125"/>
    </row>
    <row r="4355" spans="1:6" ht="17.100000000000001">
      <c r="A4355" s="124" t="s">
        <v>13</v>
      </c>
      <c r="B4355" s="104" t="s">
        <v>2148</v>
      </c>
      <c r="C4355" s="89"/>
      <c r="D4355" s="88"/>
      <c r="E4355" s="88"/>
      <c r="F4355" s="126"/>
    </row>
    <row r="4356" spans="1:6" ht="33.950000000000003">
      <c r="A4356" s="123" t="s">
        <v>13</v>
      </c>
      <c r="B4356" s="105" t="s">
        <v>2529</v>
      </c>
      <c r="C4356" s="87"/>
      <c r="D4356" s="86"/>
      <c r="E4356" s="86"/>
      <c r="F4356" s="125"/>
    </row>
    <row r="4357" spans="1:6" ht="33.950000000000003">
      <c r="A4357" s="124" t="s">
        <v>13</v>
      </c>
      <c r="B4357" s="104" t="s">
        <v>2537</v>
      </c>
      <c r="C4357" s="89"/>
      <c r="D4357" s="88"/>
      <c r="E4357" s="88"/>
      <c r="F4357" s="126"/>
    </row>
    <row r="4358" spans="1:6" ht="33.950000000000003">
      <c r="A4358" s="123" t="s">
        <v>13</v>
      </c>
      <c r="B4358" s="105" t="s">
        <v>2553</v>
      </c>
      <c r="C4358" s="87"/>
      <c r="D4358" s="86"/>
      <c r="E4358" s="86"/>
      <c r="F4358" s="125"/>
    </row>
    <row r="4359" spans="1:6" ht="17.100000000000001">
      <c r="A4359" s="124" t="s">
        <v>13</v>
      </c>
      <c r="B4359" s="104" t="s">
        <v>2588</v>
      </c>
      <c r="C4359" s="89"/>
      <c r="D4359" s="88"/>
      <c r="E4359" s="88"/>
      <c r="F4359" s="126"/>
    </row>
    <row r="4360" spans="1:6" ht="17.100000000000001">
      <c r="A4360" s="123" t="s">
        <v>13</v>
      </c>
      <c r="B4360" s="105" t="s">
        <v>2683</v>
      </c>
      <c r="C4360" s="87"/>
      <c r="D4360" s="86"/>
      <c r="E4360" s="86"/>
      <c r="F4360" s="125"/>
    </row>
    <row r="4361" spans="1:6" ht="17.100000000000001">
      <c r="A4361" s="124" t="s">
        <v>13</v>
      </c>
      <c r="B4361" s="104" t="s">
        <v>2158</v>
      </c>
      <c r="C4361" s="89"/>
      <c r="D4361" s="88"/>
      <c r="E4361" s="88"/>
      <c r="F4361" s="126"/>
    </row>
    <row r="4362" spans="1:6" ht="33.950000000000003">
      <c r="A4362" s="123" t="s">
        <v>13</v>
      </c>
      <c r="B4362" s="105" t="s">
        <v>2977</v>
      </c>
      <c r="C4362" s="87"/>
      <c r="D4362" s="86"/>
      <c r="E4362" s="86"/>
      <c r="F4362" s="125"/>
    </row>
    <row r="4363" spans="1:6" ht="17.100000000000001">
      <c r="A4363" s="124" t="s">
        <v>13</v>
      </c>
      <c r="B4363" s="104" t="s">
        <v>3092</v>
      </c>
      <c r="C4363" s="89"/>
      <c r="D4363" s="88"/>
      <c r="E4363" s="88"/>
      <c r="F4363" s="126"/>
    </row>
    <row r="4364" spans="1:6" ht="17.100000000000001">
      <c r="A4364" s="123" t="s">
        <v>13</v>
      </c>
      <c r="B4364" s="105" t="s">
        <v>3096</v>
      </c>
      <c r="C4364" s="87"/>
      <c r="D4364" s="86"/>
      <c r="E4364" s="86"/>
      <c r="F4364" s="125"/>
    </row>
    <row r="4365" spans="1:6" ht="33.950000000000003">
      <c r="A4365" s="124" t="s">
        <v>13</v>
      </c>
      <c r="B4365" s="104" t="s">
        <v>3100</v>
      </c>
      <c r="C4365" s="89"/>
      <c r="D4365" s="88"/>
      <c r="E4365" s="88"/>
      <c r="F4365" s="126"/>
    </row>
    <row r="4366" spans="1:6" ht="17.100000000000001">
      <c r="A4366" s="123" t="s">
        <v>13</v>
      </c>
      <c r="B4366" s="105" t="s">
        <v>3203</v>
      </c>
      <c r="C4366" s="87"/>
      <c r="D4366" s="86"/>
      <c r="E4366" s="86"/>
      <c r="F4366" s="125"/>
    </row>
    <row r="4367" spans="1:6" ht="17.100000000000001">
      <c r="A4367" s="124" t="s">
        <v>13</v>
      </c>
      <c r="B4367" s="104" t="s">
        <v>1168</v>
      </c>
      <c r="C4367" s="89"/>
      <c r="D4367" s="88"/>
      <c r="E4367" s="88"/>
      <c r="F4367" s="126"/>
    </row>
    <row r="4368" spans="1:6" ht="17.100000000000001">
      <c r="A4368" s="123" t="s">
        <v>13</v>
      </c>
      <c r="B4368" s="105" t="s">
        <v>1297</v>
      </c>
      <c r="C4368" s="87"/>
      <c r="D4368" s="86"/>
      <c r="E4368" s="86"/>
      <c r="F4368" s="125"/>
    </row>
    <row r="4369" spans="1:6" ht="17.100000000000001">
      <c r="A4369" s="124" t="s">
        <v>13</v>
      </c>
      <c r="B4369" s="104" t="s">
        <v>2503</v>
      </c>
      <c r="C4369" s="89"/>
      <c r="D4369" s="88"/>
      <c r="E4369" s="88"/>
      <c r="F4369" s="126"/>
    </row>
    <row r="4370" spans="1:6" ht="17.100000000000001">
      <c r="A4370" s="123" t="s">
        <v>13</v>
      </c>
      <c r="B4370" s="105" t="s">
        <v>2660</v>
      </c>
      <c r="C4370" s="87"/>
      <c r="D4370" s="86"/>
      <c r="E4370" s="86"/>
      <c r="F4370" s="125"/>
    </row>
    <row r="4371" spans="1:6" ht="17.100000000000001">
      <c r="A4371" s="124" t="s">
        <v>13</v>
      </c>
      <c r="B4371" s="104" t="s">
        <v>2505</v>
      </c>
      <c r="C4371" s="89"/>
      <c r="D4371" s="88"/>
      <c r="E4371" s="88"/>
      <c r="F4371" s="126"/>
    </row>
    <row r="4372" spans="1:6" ht="17.100000000000001">
      <c r="A4372" s="123" t="s">
        <v>13</v>
      </c>
      <c r="B4372" s="105" t="s">
        <v>1691</v>
      </c>
      <c r="C4372" s="87"/>
      <c r="D4372" s="86"/>
      <c r="E4372" s="86"/>
      <c r="F4372" s="125"/>
    </row>
    <row r="4373" spans="1:6" ht="17.100000000000001">
      <c r="A4373" s="124" t="s">
        <v>13</v>
      </c>
      <c r="B4373" s="104" t="s">
        <v>3129</v>
      </c>
      <c r="C4373" s="89"/>
      <c r="D4373" s="88"/>
      <c r="E4373" s="88"/>
      <c r="F4373" s="126"/>
    </row>
    <row r="4374" spans="1:6" ht="33.950000000000003">
      <c r="A4374" s="123" t="s">
        <v>13</v>
      </c>
      <c r="B4374" s="105" t="s">
        <v>3028</v>
      </c>
      <c r="C4374" s="87"/>
      <c r="D4374" s="86"/>
      <c r="E4374" s="86"/>
      <c r="F4374" s="125"/>
    </row>
    <row r="4375" spans="1:6" ht="33.950000000000003">
      <c r="A4375" s="124" t="s">
        <v>13</v>
      </c>
      <c r="B4375" s="104" t="s">
        <v>3052</v>
      </c>
      <c r="C4375" s="89"/>
      <c r="D4375" s="88"/>
      <c r="E4375" s="88"/>
      <c r="F4375" s="126"/>
    </row>
    <row r="4376" spans="1:6" ht="17.100000000000001">
      <c r="A4376" s="123" t="s">
        <v>13</v>
      </c>
      <c r="B4376" s="105" t="s">
        <v>1693</v>
      </c>
      <c r="C4376" s="87"/>
      <c r="D4376" s="86"/>
      <c r="E4376" s="86"/>
      <c r="F4376" s="125"/>
    </row>
    <row r="4377" spans="1:6" ht="17.100000000000001">
      <c r="A4377" s="124" t="s">
        <v>13</v>
      </c>
      <c r="B4377" s="104" t="s">
        <v>1695</v>
      </c>
      <c r="C4377" s="89"/>
      <c r="D4377" s="88"/>
      <c r="E4377" s="88"/>
      <c r="F4377" s="126"/>
    </row>
    <row r="4378" spans="1:6" ht="17.100000000000001">
      <c r="A4378" s="123" t="s">
        <v>13</v>
      </c>
      <c r="B4378" s="105" t="s">
        <v>2609</v>
      </c>
      <c r="C4378" s="87"/>
      <c r="D4378" s="86"/>
      <c r="E4378" s="86"/>
      <c r="F4378" s="125"/>
    </row>
    <row r="4379" spans="1:6" ht="17.100000000000001">
      <c r="A4379" s="124" t="s">
        <v>13</v>
      </c>
      <c r="B4379" s="104" t="s">
        <v>371</v>
      </c>
      <c r="C4379" s="89"/>
      <c r="D4379" s="88"/>
      <c r="E4379" s="88"/>
      <c r="F4379" s="126"/>
    </row>
    <row r="4380" spans="1:6" ht="17.100000000000001">
      <c r="A4380" s="123" t="s">
        <v>13</v>
      </c>
      <c r="B4380" s="105" t="s">
        <v>527</v>
      </c>
      <c r="C4380" s="87"/>
      <c r="D4380" s="86"/>
      <c r="E4380" s="86"/>
      <c r="F4380" s="125"/>
    </row>
    <row r="4381" spans="1:6" ht="33.950000000000003">
      <c r="A4381" s="124" t="s">
        <v>13</v>
      </c>
      <c r="B4381" s="104" t="s">
        <v>529</v>
      </c>
      <c r="C4381" s="89"/>
      <c r="D4381" s="88"/>
      <c r="E4381" s="88"/>
      <c r="F4381" s="126"/>
    </row>
    <row r="4382" spans="1:6" ht="17.100000000000001">
      <c r="A4382" s="123" t="s">
        <v>13</v>
      </c>
      <c r="B4382" s="105" t="s">
        <v>911</v>
      </c>
      <c r="C4382" s="87"/>
      <c r="D4382" s="86"/>
      <c r="E4382" s="86"/>
      <c r="F4382" s="125"/>
    </row>
    <row r="4383" spans="1:6" ht="17.100000000000001">
      <c r="A4383" s="124" t="s">
        <v>13</v>
      </c>
      <c r="B4383" s="104" t="s">
        <v>920</v>
      </c>
      <c r="C4383" s="89"/>
      <c r="D4383" s="88"/>
      <c r="E4383" s="88"/>
      <c r="F4383" s="126"/>
    </row>
    <row r="4384" spans="1:6" ht="17.100000000000001">
      <c r="A4384" s="123" t="s">
        <v>13</v>
      </c>
      <c r="B4384" s="105" t="s">
        <v>1020</v>
      </c>
      <c r="C4384" s="87"/>
      <c r="D4384" s="86"/>
      <c r="E4384" s="86"/>
      <c r="F4384" s="125"/>
    </row>
    <row r="4385" spans="1:6" ht="17.100000000000001">
      <c r="A4385" s="124" t="s">
        <v>13</v>
      </c>
      <c r="B4385" s="104" t="s">
        <v>1403</v>
      </c>
      <c r="C4385" s="89"/>
      <c r="D4385" s="88"/>
      <c r="E4385" s="88"/>
      <c r="F4385" s="126"/>
    </row>
    <row r="4386" spans="1:6" ht="17.100000000000001">
      <c r="A4386" s="123" t="s">
        <v>13</v>
      </c>
      <c r="B4386" s="105" t="s">
        <v>982</v>
      </c>
      <c r="C4386" s="87"/>
      <c r="D4386" s="86"/>
      <c r="E4386" s="86"/>
      <c r="F4386" s="125"/>
    </row>
    <row r="4387" spans="1:6" ht="17.100000000000001">
      <c r="A4387" s="124" t="s">
        <v>13</v>
      </c>
      <c r="B4387" s="104" t="s">
        <v>1860</v>
      </c>
      <c r="C4387" s="89"/>
      <c r="D4387" s="88"/>
      <c r="E4387" s="88"/>
      <c r="F4387" s="126"/>
    </row>
    <row r="4388" spans="1:6" ht="17.100000000000001">
      <c r="A4388" s="123" t="s">
        <v>13</v>
      </c>
      <c r="B4388" s="105" t="s">
        <v>1922</v>
      </c>
      <c r="C4388" s="87"/>
      <c r="D4388" s="86"/>
      <c r="E4388" s="86"/>
      <c r="F4388" s="125"/>
    </row>
    <row r="4389" spans="1:6" ht="17.100000000000001">
      <c r="A4389" s="124" t="s">
        <v>13</v>
      </c>
      <c r="B4389" s="104" t="s">
        <v>1924</v>
      </c>
      <c r="C4389" s="89"/>
      <c r="D4389" s="88"/>
      <c r="E4389" s="88"/>
      <c r="F4389" s="126"/>
    </row>
    <row r="4390" spans="1:6" ht="17.100000000000001">
      <c r="A4390" s="123" t="s">
        <v>13</v>
      </c>
      <c r="B4390" s="105" t="s">
        <v>1926</v>
      </c>
      <c r="C4390" s="87"/>
      <c r="D4390" s="86"/>
      <c r="E4390" s="86"/>
      <c r="F4390" s="125"/>
    </row>
    <row r="4391" spans="1:6" ht="17.100000000000001">
      <c r="A4391" s="124" t="s">
        <v>13</v>
      </c>
      <c r="B4391" s="104" t="s">
        <v>2162</v>
      </c>
      <c r="C4391" s="89"/>
      <c r="D4391" s="88"/>
      <c r="E4391" s="88"/>
      <c r="F4391" s="126"/>
    </row>
    <row r="4392" spans="1:6" ht="17.100000000000001">
      <c r="A4392" s="123" t="s">
        <v>13</v>
      </c>
      <c r="B4392" s="105" t="s">
        <v>2227</v>
      </c>
      <c r="C4392" s="87"/>
      <c r="D4392" s="86"/>
      <c r="E4392" s="86"/>
      <c r="F4392" s="125"/>
    </row>
    <row r="4393" spans="1:6" ht="17.100000000000001">
      <c r="A4393" s="124" t="s">
        <v>13</v>
      </c>
      <c r="B4393" s="104" t="s">
        <v>1862</v>
      </c>
      <c r="C4393" s="89"/>
      <c r="D4393" s="88"/>
      <c r="E4393" s="88"/>
      <c r="F4393" s="126"/>
    </row>
    <row r="4394" spans="1:6" ht="17.100000000000001">
      <c r="A4394" s="123" t="s">
        <v>13</v>
      </c>
      <c r="B4394" s="105" t="s">
        <v>2419</v>
      </c>
      <c r="C4394" s="87"/>
      <c r="D4394" s="86"/>
      <c r="E4394" s="86"/>
      <c r="F4394" s="125"/>
    </row>
    <row r="4395" spans="1:6" ht="17.100000000000001">
      <c r="A4395" s="124" t="s">
        <v>13</v>
      </c>
      <c r="B4395" s="104" t="s">
        <v>2421</v>
      </c>
      <c r="C4395" s="89"/>
      <c r="D4395" s="88"/>
      <c r="E4395" s="88"/>
      <c r="F4395" s="126"/>
    </row>
    <row r="4396" spans="1:6" ht="17.100000000000001">
      <c r="A4396" s="123" t="s">
        <v>13</v>
      </c>
      <c r="B4396" s="105" t="s">
        <v>2771</v>
      </c>
      <c r="C4396" s="87"/>
      <c r="D4396" s="86"/>
      <c r="E4396" s="86"/>
      <c r="F4396" s="125"/>
    </row>
    <row r="4397" spans="1:6" ht="17.100000000000001">
      <c r="A4397" s="124" t="s">
        <v>13</v>
      </c>
      <c r="B4397" s="104" t="s">
        <v>1628</v>
      </c>
      <c r="C4397" s="89"/>
      <c r="D4397" s="88"/>
      <c r="E4397" s="88"/>
      <c r="F4397" s="126"/>
    </row>
    <row r="4398" spans="1:6" ht="17.100000000000001">
      <c r="A4398" s="123" t="s">
        <v>13</v>
      </c>
      <c r="B4398" s="105" t="s">
        <v>3207</v>
      </c>
      <c r="C4398" s="87"/>
      <c r="D4398" s="86"/>
      <c r="E4398" s="86"/>
      <c r="F4398" s="125"/>
    </row>
    <row r="4399" spans="1:6" ht="17.100000000000001">
      <c r="A4399" s="124" t="s">
        <v>13</v>
      </c>
      <c r="B4399" s="104" t="s">
        <v>3213</v>
      </c>
      <c r="C4399" s="89"/>
      <c r="D4399" s="88"/>
      <c r="E4399" s="88"/>
      <c r="F4399" s="126"/>
    </row>
    <row r="4400" spans="1:6" ht="17.100000000000001">
      <c r="A4400" s="123" t="s">
        <v>13</v>
      </c>
      <c r="B4400" s="105" t="s">
        <v>3493</v>
      </c>
      <c r="C4400" s="87"/>
      <c r="D4400" s="86"/>
      <c r="E4400" s="86"/>
      <c r="F4400" s="125"/>
    </row>
    <row r="4401" spans="1:6" ht="17.100000000000001">
      <c r="A4401" s="124" t="s">
        <v>13</v>
      </c>
      <c r="B4401" s="104" t="s">
        <v>443</v>
      </c>
      <c r="C4401" s="89"/>
      <c r="D4401" s="88"/>
      <c r="E4401" s="88"/>
      <c r="F4401" s="126"/>
    </row>
    <row r="4402" spans="1:6" ht="17.100000000000001">
      <c r="A4402" s="123" t="s">
        <v>13</v>
      </c>
      <c r="B4402" s="105" t="s">
        <v>449</v>
      </c>
      <c r="C4402" s="87"/>
      <c r="D4402" s="86"/>
      <c r="E4402" s="86"/>
      <c r="F4402" s="125"/>
    </row>
    <row r="4403" spans="1:6" ht="17.100000000000001">
      <c r="A4403" s="124" t="s">
        <v>13</v>
      </c>
      <c r="B4403" s="104" t="s">
        <v>824</v>
      </c>
      <c r="C4403" s="89"/>
      <c r="D4403" s="88"/>
      <c r="E4403" s="88"/>
      <c r="F4403" s="126"/>
    </row>
    <row r="4404" spans="1:6" ht="17.100000000000001">
      <c r="A4404" s="123" t="s">
        <v>13</v>
      </c>
      <c r="B4404" s="105" t="s">
        <v>3487</v>
      </c>
      <c r="C4404" s="87"/>
      <c r="D4404" s="86"/>
      <c r="E4404" s="86"/>
      <c r="F4404" s="125"/>
    </row>
    <row r="4405" spans="1:6" ht="17.100000000000001">
      <c r="A4405" s="124" t="s">
        <v>13</v>
      </c>
      <c r="B4405" s="104" t="s">
        <v>826</v>
      </c>
      <c r="C4405" s="89"/>
      <c r="D4405" s="88"/>
      <c r="E4405" s="88"/>
      <c r="F4405" s="126"/>
    </row>
    <row r="4406" spans="1:6" ht="33.950000000000003">
      <c r="A4406" s="123" t="s">
        <v>13</v>
      </c>
      <c r="B4406" s="105" t="s">
        <v>39</v>
      </c>
      <c r="C4406" s="87"/>
      <c r="D4406" s="86"/>
      <c r="E4406" s="86"/>
      <c r="F4406" s="125"/>
    </row>
    <row r="4407" spans="1:6" ht="17.100000000000001">
      <c r="A4407" s="124" t="s">
        <v>13</v>
      </c>
      <c r="B4407" s="104" t="s">
        <v>4518</v>
      </c>
      <c r="C4407" s="107"/>
      <c r="D4407" s="88"/>
      <c r="E4407" s="88"/>
      <c r="F4407" s="126"/>
    </row>
    <row r="4408" spans="1:6" ht="33.950000000000003">
      <c r="A4408" s="123" t="s">
        <v>13</v>
      </c>
      <c r="B4408" s="108" t="s">
        <v>4519</v>
      </c>
      <c r="C4408" s="109"/>
      <c r="D4408" s="86"/>
      <c r="E4408" s="86"/>
      <c r="F4408" s="125"/>
    </row>
    <row r="4409" spans="1:6" ht="17.100000000000001">
      <c r="A4409" s="124" t="s">
        <v>13</v>
      </c>
      <c r="B4409" s="104" t="s">
        <v>1928</v>
      </c>
      <c r="C4409" s="89"/>
      <c r="D4409" s="88"/>
      <c r="E4409" s="88"/>
      <c r="F4409" s="126"/>
    </row>
    <row r="4410" spans="1:6" ht="17.100000000000001">
      <c r="A4410" s="123" t="s">
        <v>13</v>
      </c>
      <c r="B4410" s="105" t="s">
        <v>4520</v>
      </c>
      <c r="C4410" s="109"/>
      <c r="D4410" s="86"/>
      <c r="E4410" s="86"/>
      <c r="F4410" s="125"/>
    </row>
    <row r="4411" spans="1:6" ht="17.100000000000001">
      <c r="A4411" s="124" t="s">
        <v>13</v>
      </c>
      <c r="B4411" s="104" t="s">
        <v>2889</v>
      </c>
      <c r="C4411" s="89"/>
      <c r="D4411" s="88"/>
      <c r="E4411" s="88"/>
      <c r="F4411" s="126"/>
    </row>
    <row r="4412" spans="1:6" ht="17.100000000000001">
      <c r="A4412" s="123" t="s">
        <v>13</v>
      </c>
      <c r="B4412" s="105" t="s">
        <v>4521</v>
      </c>
      <c r="C4412" s="109"/>
      <c r="D4412" s="86"/>
      <c r="E4412" s="86"/>
      <c r="F4412" s="125"/>
    </row>
    <row r="4413" spans="1:6" ht="17.100000000000001">
      <c r="A4413" s="124" t="s">
        <v>13</v>
      </c>
      <c r="B4413" s="104" t="s">
        <v>4522</v>
      </c>
      <c r="C4413" s="107"/>
      <c r="D4413" s="88"/>
      <c r="E4413" s="88"/>
      <c r="F4413" s="126"/>
    </row>
    <row r="4414" spans="1:6" ht="17.100000000000001">
      <c r="A4414" s="123" t="s">
        <v>13</v>
      </c>
      <c r="B4414" s="105" t="s">
        <v>4523</v>
      </c>
      <c r="C4414" s="109"/>
      <c r="D4414" s="86"/>
      <c r="E4414" s="86"/>
      <c r="F4414" s="125"/>
    </row>
    <row r="4415" spans="1:6" ht="17.100000000000001">
      <c r="A4415" s="124" t="s">
        <v>13</v>
      </c>
      <c r="B4415" s="104" t="s">
        <v>1930</v>
      </c>
      <c r="C4415" s="89"/>
      <c r="D4415" s="88"/>
      <c r="E4415" s="88"/>
      <c r="F4415" s="126"/>
    </row>
    <row r="4416" spans="1:6" ht="17.100000000000001">
      <c r="A4416" s="123" t="s">
        <v>13</v>
      </c>
      <c r="B4416" s="105" t="s">
        <v>243</v>
      </c>
      <c r="C4416" s="87"/>
      <c r="D4416" s="86"/>
      <c r="E4416" s="86"/>
      <c r="F4416" s="125"/>
    </row>
    <row r="4417" spans="1:6" ht="17.100000000000001">
      <c r="A4417" s="124" t="s">
        <v>13</v>
      </c>
      <c r="B4417" s="104" t="s">
        <v>586</v>
      </c>
      <c r="C4417" s="89"/>
      <c r="D4417" s="88"/>
      <c r="E4417" s="88"/>
      <c r="F4417" s="126"/>
    </row>
    <row r="4418" spans="1:6" ht="17.100000000000001">
      <c r="A4418" s="123" t="s">
        <v>13</v>
      </c>
      <c r="B4418" s="105" t="s">
        <v>181</v>
      </c>
      <c r="C4418" s="87"/>
      <c r="D4418" s="86"/>
      <c r="E4418" s="86"/>
      <c r="F4418" s="125"/>
    </row>
    <row r="4419" spans="1:6" ht="33.950000000000003">
      <c r="A4419" s="124" t="s">
        <v>13</v>
      </c>
      <c r="B4419" s="104" t="s">
        <v>1152</v>
      </c>
      <c r="C4419" s="89"/>
      <c r="D4419" s="88"/>
      <c r="E4419" s="88"/>
      <c r="F4419" s="126"/>
    </row>
    <row r="4420" spans="1:6" ht="17.100000000000001">
      <c r="A4420" s="123" t="s">
        <v>13</v>
      </c>
      <c r="B4420" s="105" t="s">
        <v>1164</v>
      </c>
      <c r="C4420" s="87"/>
      <c r="D4420" s="86"/>
      <c r="E4420" s="86"/>
      <c r="F4420" s="125"/>
    </row>
    <row r="4421" spans="1:6" ht="17.100000000000001">
      <c r="A4421" s="124" t="s">
        <v>13</v>
      </c>
      <c r="B4421" s="104" t="s">
        <v>1656</v>
      </c>
      <c r="C4421" s="89"/>
      <c r="D4421" s="88"/>
      <c r="E4421" s="88"/>
      <c r="F4421" s="126"/>
    </row>
    <row r="4422" spans="1:6" ht="17.100000000000001">
      <c r="A4422" s="123" t="s">
        <v>13</v>
      </c>
      <c r="B4422" s="105" t="s">
        <v>757</v>
      </c>
      <c r="C4422" s="87"/>
      <c r="D4422" s="86"/>
      <c r="E4422" s="86"/>
      <c r="F4422" s="125"/>
    </row>
    <row r="4423" spans="1:6" ht="17.100000000000001">
      <c r="A4423" s="124" t="s">
        <v>13</v>
      </c>
      <c r="B4423" s="104" t="s">
        <v>1724</v>
      </c>
      <c r="C4423" s="89"/>
      <c r="D4423" s="88"/>
      <c r="E4423" s="88"/>
      <c r="F4423" s="126"/>
    </row>
    <row r="4424" spans="1:6" ht="17.100000000000001">
      <c r="A4424" s="123" t="s">
        <v>13</v>
      </c>
      <c r="B4424" s="105" t="s">
        <v>2229</v>
      </c>
      <c r="C4424" s="87"/>
      <c r="D4424" s="86"/>
      <c r="E4424" s="86"/>
      <c r="F4424" s="125"/>
    </row>
    <row r="4425" spans="1:6" ht="17.100000000000001">
      <c r="A4425" s="124" t="s">
        <v>13</v>
      </c>
      <c r="B4425" s="104" t="s">
        <v>1864</v>
      </c>
      <c r="C4425" s="89"/>
      <c r="D4425" s="88"/>
      <c r="E4425" s="88"/>
      <c r="F4425" s="126"/>
    </row>
    <row r="4426" spans="1:6" ht="17.100000000000001">
      <c r="A4426" s="123" t="s">
        <v>13</v>
      </c>
      <c r="B4426" s="105" t="s">
        <v>2004</v>
      </c>
      <c r="C4426" s="87"/>
      <c r="D4426" s="86"/>
      <c r="E4426" s="86"/>
      <c r="F4426" s="125"/>
    </row>
    <row r="4427" spans="1:6" ht="17.100000000000001">
      <c r="A4427" s="124" t="s">
        <v>13</v>
      </c>
      <c r="B4427" s="104" t="s">
        <v>1337</v>
      </c>
      <c r="C4427" s="89"/>
      <c r="D4427" s="88"/>
      <c r="E4427" s="88"/>
      <c r="F4427" s="126"/>
    </row>
    <row r="4428" spans="1:6" ht="17.100000000000001">
      <c r="A4428" s="123" t="s">
        <v>13</v>
      </c>
      <c r="B4428" s="105" t="s">
        <v>1552</v>
      </c>
      <c r="C4428" s="87"/>
      <c r="D4428" s="86"/>
      <c r="E4428" s="86"/>
      <c r="F4428" s="125"/>
    </row>
    <row r="4429" spans="1:6" ht="17.100000000000001">
      <c r="A4429" s="124" t="s">
        <v>13</v>
      </c>
      <c r="B4429" s="104" t="s">
        <v>1554</v>
      </c>
      <c r="C4429" s="89"/>
      <c r="D4429" s="88"/>
      <c r="E4429" s="88"/>
      <c r="F4429" s="126"/>
    </row>
    <row r="4430" spans="1:6" ht="17.100000000000001">
      <c r="A4430" s="123" t="s">
        <v>13</v>
      </c>
      <c r="B4430" s="105" t="s">
        <v>2338</v>
      </c>
      <c r="C4430" s="87"/>
      <c r="D4430" s="86"/>
      <c r="E4430" s="86"/>
      <c r="F4430" s="125"/>
    </row>
    <row r="4431" spans="1:6" ht="17.100000000000001">
      <c r="A4431" s="124" t="s">
        <v>13</v>
      </c>
      <c r="B4431" s="104" t="s">
        <v>2340</v>
      </c>
      <c r="C4431" s="89"/>
      <c r="D4431" s="88"/>
      <c r="E4431" s="88"/>
      <c r="F4431" s="126"/>
    </row>
    <row r="4432" spans="1:6" ht="17.100000000000001">
      <c r="A4432" s="123" t="s">
        <v>13</v>
      </c>
      <c r="B4432" s="105" t="s">
        <v>2507</v>
      </c>
      <c r="C4432" s="87"/>
      <c r="D4432" s="86"/>
      <c r="E4432" s="86"/>
      <c r="F4432" s="125"/>
    </row>
    <row r="4433" spans="1:6" ht="17.100000000000001">
      <c r="A4433" s="124" t="s">
        <v>13</v>
      </c>
      <c r="B4433" s="104" t="s">
        <v>2734</v>
      </c>
      <c r="C4433" s="89"/>
      <c r="D4433" s="88"/>
      <c r="E4433" s="88"/>
      <c r="F4433" s="126"/>
    </row>
    <row r="4434" spans="1:6" ht="33.950000000000003">
      <c r="A4434" s="123" t="s">
        <v>13</v>
      </c>
      <c r="B4434" s="105" t="s">
        <v>2742</v>
      </c>
      <c r="C4434" s="87"/>
      <c r="D4434" s="86"/>
      <c r="E4434" s="86"/>
      <c r="F4434" s="125"/>
    </row>
    <row r="4435" spans="1:6" ht="17.100000000000001">
      <c r="A4435" s="124" t="s">
        <v>13</v>
      </c>
      <c r="B4435" s="104" t="s">
        <v>2776</v>
      </c>
      <c r="C4435" s="89"/>
      <c r="D4435" s="88"/>
      <c r="E4435" s="88"/>
      <c r="F4435" s="126"/>
    </row>
    <row r="4436" spans="1:6" ht="17.100000000000001">
      <c r="A4436" s="123" t="s">
        <v>13</v>
      </c>
      <c r="B4436" s="105" t="s">
        <v>3060</v>
      </c>
      <c r="C4436" s="87"/>
      <c r="D4436" s="86"/>
      <c r="E4436" s="86"/>
      <c r="F4436" s="125"/>
    </row>
    <row r="4437" spans="1:6" ht="17.100000000000001">
      <c r="A4437" s="124" t="s">
        <v>13</v>
      </c>
      <c r="B4437" s="104" t="s">
        <v>3109</v>
      </c>
      <c r="C4437" s="89"/>
      <c r="D4437" s="88"/>
      <c r="E4437" s="88"/>
      <c r="F4437" s="126"/>
    </row>
    <row r="4438" spans="1:6" ht="17.100000000000001">
      <c r="A4438" s="123" t="s">
        <v>13</v>
      </c>
      <c r="B4438" s="105" t="s">
        <v>2429</v>
      </c>
      <c r="C4438" s="87"/>
      <c r="D4438" s="86"/>
      <c r="E4438" s="86"/>
      <c r="F4438" s="125"/>
    </row>
    <row r="4439" spans="1:6" ht="17.100000000000001">
      <c r="A4439" s="124" t="s">
        <v>13</v>
      </c>
      <c r="B4439" s="104" t="s">
        <v>2662</v>
      </c>
      <c r="C4439" s="89"/>
      <c r="D4439" s="88"/>
      <c r="E4439" s="88"/>
      <c r="F4439" s="126"/>
    </row>
    <row r="4440" spans="1:6" ht="17.100000000000001">
      <c r="A4440" s="123" t="s">
        <v>13</v>
      </c>
      <c r="B4440" s="105" t="s">
        <v>1533</v>
      </c>
      <c r="C4440" s="87"/>
      <c r="D4440" s="86"/>
      <c r="E4440" s="86"/>
      <c r="F4440" s="125"/>
    </row>
    <row r="4441" spans="1:6" ht="17.100000000000001">
      <c r="A4441" s="124" t="s">
        <v>13</v>
      </c>
      <c r="B4441" s="104" t="s">
        <v>3563</v>
      </c>
      <c r="C4441" s="89"/>
      <c r="D4441" s="88"/>
      <c r="E4441" s="88"/>
      <c r="F4441" s="126"/>
    </row>
    <row r="4442" spans="1:6" ht="17.100000000000001">
      <c r="A4442" s="123" t="s">
        <v>13</v>
      </c>
      <c r="B4442" s="105" t="s">
        <v>4524</v>
      </c>
      <c r="C4442" s="109"/>
      <c r="D4442" s="86"/>
      <c r="E4442" s="86"/>
      <c r="F4442" s="125"/>
    </row>
    <row r="4443" spans="1:6" ht="17.100000000000001">
      <c r="A4443" s="124" t="s">
        <v>13</v>
      </c>
      <c r="B4443" s="104" t="s">
        <v>1188</v>
      </c>
      <c r="C4443" s="89"/>
      <c r="D4443" s="88"/>
      <c r="E4443" s="88"/>
      <c r="F4443" s="126"/>
    </row>
    <row r="4444" spans="1:6" ht="17.100000000000001">
      <c r="A4444" s="123" t="s">
        <v>13</v>
      </c>
      <c r="B4444" s="105" t="s">
        <v>4525</v>
      </c>
      <c r="C4444" s="109"/>
      <c r="D4444" s="86"/>
      <c r="E4444" s="86"/>
      <c r="F4444" s="125"/>
    </row>
    <row r="4445" spans="1:6" ht="17.100000000000001">
      <c r="A4445" s="124" t="s">
        <v>13</v>
      </c>
      <c r="B4445" s="104" t="s">
        <v>1535</v>
      </c>
      <c r="C4445" s="89"/>
      <c r="D4445" s="88"/>
      <c r="E4445" s="88"/>
      <c r="F4445" s="126"/>
    </row>
    <row r="4446" spans="1:6" ht="17.100000000000001">
      <c r="A4446" s="123" t="s">
        <v>13</v>
      </c>
      <c r="B4446" s="105" t="s">
        <v>4526</v>
      </c>
      <c r="C4446" s="109"/>
      <c r="D4446" s="86"/>
      <c r="E4446" s="86"/>
      <c r="F4446" s="125"/>
    </row>
    <row r="4447" spans="1:6" ht="17.100000000000001">
      <c r="A4447" s="124" t="s">
        <v>13</v>
      </c>
      <c r="B4447" s="104" t="s">
        <v>331</v>
      </c>
      <c r="C4447" s="89"/>
      <c r="D4447" s="88"/>
      <c r="E4447" s="88"/>
      <c r="F4447" s="126"/>
    </row>
    <row r="4448" spans="1:6" ht="17.100000000000001">
      <c r="A4448" s="123" t="s">
        <v>13</v>
      </c>
      <c r="B4448" s="105" t="s">
        <v>541</v>
      </c>
      <c r="C4448" s="87"/>
      <c r="D4448" s="86"/>
      <c r="E4448" s="86"/>
      <c r="F4448" s="125"/>
    </row>
    <row r="4449" spans="1:6" ht="17.100000000000001">
      <c r="A4449" s="124" t="s">
        <v>13</v>
      </c>
      <c r="B4449" s="104" t="s">
        <v>2200</v>
      </c>
      <c r="C4449" s="89"/>
      <c r="D4449" s="88"/>
      <c r="E4449" s="88"/>
      <c r="F4449" s="126"/>
    </row>
    <row r="4450" spans="1:6" ht="17.100000000000001">
      <c r="A4450" s="123" t="s">
        <v>13</v>
      </c>
      <c r="B4450" s="105" t="s">
        <v>4527</v>
      </c>
      <c r="C4450" s="109"/>
      <c r="D4450" s="86"/>
      <c r="E4450" s="86"/>
      <c r="F4450" s="125"/>
    </row>
    <row r="4451" spans="1:6" ht="17.100000000000001">
      <c r="A4451" s="124" t="s">
        <v>13</v>
      </c>
      <c r="B4451" s="104" t="s">
        <v>183</v>
      </c>
      <c r="C4451" s="89"/>
      <c r="D4451" s="88"/>
      <c r="E4451" s="88"/>
      <c r="F4451" s="126"/>
    </row>
    <row r="4452" spans="1:6" ht="17.100000000000001">
      <c r="A4452" s="123" t="s">
        <v>13</v>
      </c>
      <c r="B4452" s="105" t="s">
        <v>2818</v>
      </c>
      <c r="C4452" s="87"/>
      <c r="D4452" s="86"/>
      <c r="E4452" s="86"/>
      <c r="F4452" s="125"/>
    </row>
    <row r="4453" spans="1:6" ht="17.100000000000001">
      <c r="A4453" s="124" t="s">
        <v>13</v>
      </c>
      <c r="B4453" s="104" t="s">
        <v>3350</v>
      </c>
      <c r="C4453" s="89"/>
      <c r="D4453" s="88"/>
      <c r="E4453" s="88"/>
      <c r="F4453" s="126"/>
    </row>
    <row r="4454" spans="1:6" ht="17.100000000000001">
      <c r="A4454" s="123" t="s">
        <v>13</v>
      </c>
      <c r="B4454" s="105" t="s">
        <v>4528</v>
      </c>
      <c r="C4454" s="109"/>
      <c r="D4454" s="86"/>
      <c r="E4454" s="86"/>
      <c r="F4454" s="125"/>
    </row>
    <row r="4455" spans="1:6" ht="17.100000000000001">
      <c r="A4455" s="124" t="s">
        <v>13</v>
      </c>
      <c r="B4455" s="104" t="s">
        <v>4529</v>
      </c>
      <c r="C4455" s="107"/>
      <c r="D4455" s="88"/>
      <c r="E4455" s="88"/>
      <c r="F4455" s="126"/>
    </row>
    <row r="4456" spans="1:6" ht="17.100000000000001">
      <c r="A4456" s="123" t="s">
        <v>13</v>
      </c>
      <c r="B4456" s="105" t="s">
        <v>4530</v>
      </c>
      <c r="C4456" s="109"/>
      <c r="D4456" s="86"/>
      <c r="E4456" s="86"/>
      <c r="F4456" s="125"/>
    </row>
    <row r="4457" spans="1:6" ht="17.100000000000001">
      <c r="A4457" s="124" t="s">
        <v>13</v>
      </c>
      <c r="B4457" s="104" t="s">
        <v>2664</v>
      </c>
      <c r="C4457" s="89"/>
      <c r="D4457" s="88"/>
      <c r="E4457" s="88"/>
      <c r="F4457" s="126"/>
    </row>
    <row r="4458" spans="1:6" ht="17.100000000000001">
      <c r="A4458" s="123" t="s">
        <v>13</v>
      </c>
      <c r="B4458" s="105" t="s">
        <v>2509</v>
      </c>
      <c r="C4458" s="87"/>
      <c r="D4458" s="86"/>
      <c r="E4458" s="86"/>
      <c r="F4458" s="125"/>
    </row>
    <row r="4459" spans="1:6" ht="17.100000000000001">
      <c r="A4459" s="124" t="s">
        <v>13</v>
      </c>
      <c r="B4459" s="104" t="s">
        <v>3361</v>
      </c>
      <c r="C4459" s="89"/>
      <c r="D4459" s="88"/>
      <c r="E4459" s="88"/>
      <c r="F4459" s="126"/>
    </row>
    <row r="4460" spans="1:6" ht="17.100000000000001">
      <c r="A4460" s="123" t="s">
        <v>13</v>
      </c>
      <c r="B4460" s="105" t="s">
        <v>185</v>
      </c>
      <c r="C4460" s="87"/>
      <c r="D4460" s="86"/>
      <c r="E4460" s="86"/>
      <c r="F4460" s="125"/>
    </row>
    <row r="4461" spans="1:6" ht="17.100000000000001">
      <c r="A4461" s="124" t="s">
        <v>13</v>
      </c>
      <c r="B4461" s="104" t="s">
        <v>1346</v>
      </c>
      <c r="C4461" s="89"/>
      <c r="D4461" s="88"/>
      <c r="E4461" s="88"/>
      <c r="F4461" s="126"/>
    </row>
    <row r="4462" spans="1:6" ht="17.100000000000001">
      <c r="A4462" s="123" t="s">
        <v>13</v>
      </c>
      <c r="B4462" s="105" t="s">
        <v>2186</v>
      </c>
      <c r="C4462" s="87"/>
      <c r="D4462" s="86"/>
      <c r="E4462" s="86"/>
      <c r="F4462" s="125"/>
    </row>
    <row r="4463" spans="1:6" ht="17.100000000000001">
      <c r="A4463" s="124" t="s">
        <v>13</v>
      </c>
      <c r="B4463" s="104" t="s">
        <v>4531</v>
      </c>
      <c r="C4463" s="107"/>
      <c r="D4463" s="88"/>
      <c r="E4463" s="88"/>
      <c r="F4463" s="126"/>
    </row>
    <row r="4464" spans="1:6" ht="17.100000000000001">
      <c r="A4464" s="123" t="s">
        <v>13</v>
      </c>
      <c r="B4464" s="105" t="s">
        <v>2858</v>
      </c>
      <c r="C4464" s="87"/>
      <c r="D4464" s="86"/>
      <c r="E4464" s="86"/>
      <c r="F4464" s="125"/>
    </row>
    <row r="4465" spans="1:6" ht="17.100000000000001">
      <c r="A4465" s="124" t="s">
        <v>13</v>
      </c>
      <c r="B4465" s="104" t="s">
        <v>187</v>
      </c>
      <c r="C4465" s="89"/>
      <c r="D4465" s="88"/>
      <c r="E4465" s="88"/>
      <c r="F4465" s="126"/>
    </row>
    <row r="4466" spans="1:6" ht="17.100000000000001">
      <c r="A4466" s="123" t="s">
        <v>13</v>
      </c>
      <c r="B4466" s="105" t="s">
        <v>3139</v>
      </c>
      <c r="C4466" s="87"/>
      <c r="D4466" s="86"/>
      <c r="E4466" s="86"/>
      <c r="F4466" s="125"/>
    </row>
    <row r="4467" spans="1:6" ht="17.100000000000001">
      <c r="A4467" s="124" t="s">
        <v>13</v>
      </c>
      <c r="B4467" s="104" t="s">
        <v>291</v>
      </c>
      <c r="C4467" s="89"/>
      <c r="D4467" s="88"/>
      <c r="E4467" s="88"/>
      <c r="F4467" s="126"/>
    </row>
    <row r="4468" spans="1:6" ht="17.100000000000001">
      <c r="A4468" s="123" t="s">
        <v>13</v>
      </c>
      <c r="B4468" s="105" t="s">
        <v>431</v>
      </c>
      <c r="C4468" s="87"/>
      <c r="D4468" s="86"/>
      <c r="E4468" s="86"/>
      <c r="F4468" s="125"/>
    </row>
    <row r="4469" spans="1:6" ht="17.100000000000001">
      <c r="A4469" s="124" t="s">
        <v>13</v>
      </c>
      <c r="B4469" s="104" t="s">
        <v>4532</v>
      </c>
      <c r="C4469" s="107"/>
      <c r="D4469" s="88"/>
      <c r="E4469" s="88"/>
      <c r="F4469" s="126"/>
    </row>
    <row r="4470" spans="1:6" ht="33.950000000000003">
      <c r="A4470" s="123" t="s">
        <v>13</v>
      </c>
      <c r="B4470" s="105" t="s">
        <v>1108</v>
      </c>
      <c r="C4470" s="87"/>
      <c r="D4470" s="86"/>
      <c r="E4470" s="86"/>
      <c r="F4470" s="125"/>
    </row>
    <row r="4471" spans="1:6" ht="17.100000000000001">
      <c r="A4471" s="124" t="s">
        <v>13</v>
      </c>
      <c r="B4471" s="104" t="s">
        <v>4533</v>
      </c>
      <c r="C4471" s="107"/>
      <c r="D4471" s="88"/>
      <c r="E4471" s="88"/>
      <c r="F4471" s="126"/>
    </row>
    <row r="4472" spans="1:6" ht="17.100000000000001">
      <c r="A4472" s="123" t="s">
        <v>13</v>
      </c>
      <c r="B4472" s="105" t="s">
        <v>1142</v>
      </c>
      <c r="C4472" s="87"/>
      <c r="D4472" s="86"/>
      <c r="E4472" s="86"/>
      <c r="F4472" s="125"/>
    </row>
    <row r="4473" spans="1:6" ht="17.100000000000001">
      <c r="A4473" s="124" t="s">
        <v>13</v>
      </c>
      <c r="B4473" s="104" t="s">
        <v>4534</v>
      </c>
      <c r="C4473" s="107"/>
      <c r="D4473" s="88"/>
      <c r="E4473" s="88"/>
      <c r="F4473" s="126"/>
    </row>
    <row r="4474" spans="1:6" ht="17.100000000000001">
      <c r="A4474" s="123" t="s">
        <v>13</v>
      </c>
      <c r="B4474" s="105" t="s">
        <v>481</v>
      </c>
      <c r="C4474" s="87"/>
      <c r="D4474" s="86"/>
      <c r="E4474" s="86"/>
      <c r="F4474" s="125"/>
    </row>
    <row r="4475" spans="1:6" ht="17.100000000000001">
      <c r="A4475" s="124" t="s">
        <v>13</v>
      </c>
      <c r="B4475" s="104" t="s">
        <v>3324</v>
      </c>
      <c r="C4475" s="89"/>
      <c r="D4475" s="88"/>
      <c r="E4475" s="88"/>
      <c r="F4475" s="126"/>
    </row>
    <row r="4476" spans="1:6" ht="17.100000000000001">
      <c r="A4476" s="123" t="s">
        <v>13</v>
      </c>
      <c r="B4476" s="105" t="s">
        <v>2188</v>
      </c>
      <c r="C4476" s="87"/>
      <c r="D4476" s="86"/>
      <c r="E4476" s="86"/>
      <c r="F4476" s="125"/>
    </row>
    <row r="4477" spans="1:6" ht="33.950000000000003">
      <c r="A4477" s="124" t="s">
        <v>13</v>
      </c>
      <c r="B4477" s="104" t="s">
        <v>2431</v>
      </c>
      <c r="C4477" s="89"/>
      <c r="D4477" s="88"/>
      <c r="E4477" s="88"/>
      <c r="F4477" s="126"/>
    </row>
    <row r="4478" spans="1:6" ht="17.100000000000001">
      <c r="A4478" s="123" t="s">
        <v>13</v>
      </c>
      <c r="B4478" s="105" t="s">
        <v>3261</v>
      </c>
      <c r="C4478" s="87"/>
      <c r="D4478" s="86"/>
      <c r="E4478" s="86"/>
      <c r="F4478" s="125"/>
    </row>
    <row r="4479" spans="1:6" ht="17.100000000000001">
      <c r="A4479" s="124" t="s">
        <v>13</v>
      </c>
      <c r="B4479" s="104" t="s">
        <v>1477</v>
      </c>
      <c r="C4479" s="89"/>
      <c r="D4479" s="88"/>
      <c r="E4479" s="88"/>
      <c r="F4479" s="126"/>
    </row>
    <row r="4480" spans="1:6" ht="17.100000000000001">
      <c r="A4480" s="123" t="s">
        <v>13</v>
      </c>
      <c r="B4480" s="105" t="s">
        <v>4535</v>
      </c>
      <c r="C4480" s="109"/>
      <c r="D4480" s="86"/>
      <c r="E4480" s="86"/>
      <c r="F4480" s="125"/>
    </row>
    <row r="4481" spans="1:6" ht="17.100000000000001">
      <c r="A4481" s="124" t="s">
        <v>13</v>
      </c>
      <c r="B4481" s="104" t="s">
        <v>1190</v>
      </c>
      <c r="C4481" s="89"/>
      <c r="D4481" s="88"/>
      <c r="E4481" s="88"/>
      <c r="F4481" s="126"/>
    </row>
    <row r="4482" spans="1:6" ht="17.100000000000001">
      <c r="A4482" s="123" t="s">
        <v>13</v>
      </c>
      <c r="B4482" s="105" t="s">
        <v>4536</v>
      </c>
      <c r="C4482" s="109"/>
      <c r="D4482" s="86"/>
      <c r="E4482" s="86"/>
      <c r="F4482" s="125"/>
    </row>
    <row r="4483" spans="1:6" ht="17.100000000000001">
      <c r="A4483" s="124" t="s">
        <v>13</v>
      </c>
      <c r="B4483" s="104" t="s">
        <v>3064</v>
      </c>
      <c r="C4483" s="89"/>
      <c r="D4483" s="88"/>
      <c r="E4483" s="88"/>
      <c r="F4483" s="126"/>
    </row>
    <row r="4484" spans="1:6" ht="17.100000000000001">
      <c r="A4484" s="123" t="s">
        <v>13</v>
      </c>
      <c r="B4484" s="105" t="s">
        <v>3363</v>
      </c>
      <c r="C4484" s="87"/>
      <c r="D4484" s="86"/>
      <c r="E4484" s="86"/>
      <c r="F4484" s="125"/>
    </row>
    <row r="4485" spans="1:6" ht="17.100000000000001">
      <c r="A4485" s="124" t="s">
        <v>13</v>
      </c>
      <c r="B4485" s="104" t="s">
        <v>189</v>
      </c>
      <c r="C4485" s="89"/>
      <c r="D4485" s="88"/>
      <c r="E4485" s="88"/>
      <c r="F4485" s="126"/>
    </row>
    <row r="4486" spans="1:6" ht="17.100000000000001">
      <c r="A4486" s="123" t="s">
        <v>13</v>
      </c>
      <c r="B4486" s="105" t="s">
        <v>4537</v>
      </c>
      <c r="C4486" s="109"/>
      <c r="D4486" s="86"/>
      <c r="E4486" s="86"/>
      <c r="F4486" s="125"/>
    </row>
    <row r="4487" spans="1:6" ht="17.100000000000001">
      <c r="A4487" s="124" t="s">
        <v>13</v>
      </c>
      <c r="B4487" s="106" t="s">
        <v>4538</v>
      </c>
      <c r="C4487" s="107"/>
      <c r="D4487" s="88"/>
      <c r="E4487" s="88"/>
      <c r="F4487" s="126"/>
    </row>
    <row r="4488" spans="1:6" ht="33.950000000000003">
      <c r="A4488" s="123" t="s">
        <v>13</v>
      </c>
      <c r="B4488" s="105" t="s">
        <v>4539</v>
      </c>
      <c r="C4488" s="109"/>
      <c r="D4488" s="86"/>
      <c r="E4488" s="86"/>
      <c r="F4488" s="125"/>
    </row>
    <row r="4489" spans="1:6" ht="17.100000000000001">
      <c r="A4489" s="124" t="s">
        <v>13</v>
      </c>
      <c r="B4489" s="104" t="s">
        <v>640</v>
      </c>
      <c r="C4489" s="89"/>
      <c r="D4489" s="88"/>
      <c r="E4489" s="88"/>
      <c r="F4489" s="126"/>
    </row>
    <row r="4490" spans="1:6" ht="17.100000000000001">
      <c r="A4490" s="123" t="s">
        <v>13</v>
      </c>
      <c r="B4490" s="105" t="s">
        <v>1036</v>
      </c>
      <c r="C4490" s="87"/>
      <c r="D4490" s="86"/>
      <c r="E4490" s="86"/>
      <c r="F4490" s="125"/>
    </row>
    <row r="4491" spans="1:6" ht="33.950000000000003">
      <c r="A4491" s="124" t="s">
        <v>13</v>
      </c>
      <c r="B4491" s="104" t="s">
        <v>1040</v>
      </c>
      <c r="C4491" s="89"/>
      <c r="D4491" s="88"/>
      <c r="E4491" s="88"/>
      <c r="F4491" s="126"/>
    </row>
    <row r="4492" spans="1:6" ht="17.100000000000001">
      <c r="A4492" s="123" t="s">
        <v>13</v>
      </c>
      <c r="B4492" s="105" t="s">
        <v>1128</v>
      </c>
      <c r="C4492" s="87"/>
      <c r="D4492" s="86"/>
      <c r="E4492" s="86"/>
      <c r="F4492" s="125"/>
    </row>
    <row r="4493" spans="1:6" ht="17.100000000000001">
      <c r="A4493" s="124" t="s">
        <v>13</v>
      </c>
      <c r="B4493" s="104" t="s">
        <v>1605</v>
      </c>
      <c r="C4493" s="89"/>
      <c r="D4493" s="88"/>
      <c r="E4493" s="88"/>
      <c r="F4493" s="126"/>
    </row>
    <row r="4494" spans="1:6" ht="17.100000000000001">
      <c r="A4494" s="123" t="s">
        <v>13</v>
      </c>
      <c r="B4494" s="105" t="s">
        <v>2968</v>
      </c>
      <c r="C4494" s="87"/>
      <c r="D4494" s="86"/>
      <c r="E4494" s="86"/>
      <c r="F4494" s="125"/>
    </row>
    <row r="4495" spans="1:6" ht="17.100000000000001">
      <c r="A4495" s="124" t="s">
        <v>13</v>
      </c>
      <c r="B4495" s="104" t="s">
        <v>3263</v>
      </c>
      <c r="C4495" s="89"/>
      <c r="D4495" s="88"/>
      <c r="E4495" s="88"/>
      <c r="F4495" s="126"/>
    </row>
    <row r="4496" spans="1:6" ht="17.100000000000001">
      <c r="A4496" s="123" t="s">
        <v>13</v>
      </c>
      <c r="B4496" s="105" t="s">
        <v>4540</v>
      </c>
      <c r="C4496" s="109"/>
      <c r="D4496" s="86"/>
      <c r="E4496" s="86"/>
      <c r="F4496" s="125"/>
    </row>
    <row r="4497" spans="1:6" ht="17.100000000000001">
      <c r="A4497" s="124" t="s">
        <v>13</v>
      </c>
      <c r="B4497" s="104" t="s">
        <v>2860</v>
      </c>
      <c r="C4497" s="89"/>
      <c r="D4497" s="88"/>
      <c r="E4497" s="88"/>
      <c r="F4497" s="126"/>
    </row>
    <row r="4498" spans="1:6" ht="17.100000000000001">
      <c r="A4498" s="123" t="s">
        <v>13</v>
      </c>
      <c r="B4498" s="105" t="s">
        <v>4541</v>
      </c>
      <c r="C4498" s="109"/>
      <c r="D4498" s="86"/>
      <c r="E4498" s="86"/>
      <c r="F4498" s="125"/>
    </row>
    <row r="4499" spans="1:6" ht="17.100000000000001">
      <c r="A4499" s="124" t="s">
        <v>13</v>
      </c>
      <c r="B4499" s="104" t="s">
        <v>2919</v>
      </c>
      <c r="C4499" s="89"/>
      <c r="D4499" s="88"/>
      <c r="E4499" s="88"/>
      <c r="F4499" s="126"/>
    </row>
    <row r="4500" spans="1:6" ht="17.100000000000001">
      <c r="A4500" s="123" t="s">
        <v>13</v>
      </c>
      <c r="B4500" s="105" t="s">
        <v>1932</v>
      </c>
      <c r="C4500" s="87"/>
      <c r="D4500" s="86"/>
      <c r="E4500" s="86"/>
      <c r="F4500" s="125"/>
    </row>
    <row r="4501" spans="1:6" ht="17.100000000000001">
      <c r="A4501" s="124" t="s">
        <v>13</v>
      </c>
      <c r="B4501" s="104" t="s">
        <v>1918</v>
      </c>
      <c r="C4501" s="89"/>
      <c r="D4501" s="88"/>
      <c r="E4501" s="88"/>
      <c r="F4501" s="126"/>
    </row>
    <row r="4502" spans="1:6" ht="33.950000000000003">
      <c r="A4502" s="123" t="s">
        <v>13</v>
      </c>
      <c r="B4502" s="105" t="s">
        <v>2233</v>
      </c>
      <c r="C4502" s="87"/>
      <c r="D4502" s="86"/>
      <c r="E4502" s="86"/>
      <c r="F4502" s="125"/>
    </row>
    <row r="4503" spans="1:6" ht="17.100000000000001">
      <c r="A4503" s="124" t="s">
        <v>13</v>
      </c>
      <c r="B4503" s="104" t="s">
        <v>2174</v>
      </c>
      <c r="C4503" s="89"/>
      <c r="D4503" s="88"/>
      <c r="E4503" s="88"/>
      <c r="F4503" s="126"/>
    </row>
    <row r="4504" spans="1:6" ht="17.100000000000001">
      <c r="A4504" s="123" t="s">
        <v>13</v>
      </c>
      <c r="B4504" s="105" t="s">
        <v>3408</v>
      </c>
      <c r="C4504" s="87"/>
      <c r="D4504" s="86"/>
      <c r="E4504" s="86"/>
      <c r="F4504" s="125"/>
    </row>
    <row r="4505" spans="1:6" ht="17.100000000000001">
      <c r="A4505" s="124" t="s">
        <v>13</v>
      </c>
      <c r="B4505" s="104" t="s">
        <v>3526</v>
      </c>
      <c r="C4505" s="89"/>
      <c r="D4505" s="88"/>
      <c r="E4505" s="88"/>
      <c r="F4505" s="126"/>
    </row>
    <row r="4506" spans="1:6" ht="17.100000000000001">
      <c r="A4506" s="123" t="s">
        <v>13</v>
      </c>
      <c r="B4506" s="105" t="s">
        <v>3638</v>
      </c>
      <c r="C4506" s="87"/>
      <c r="D4506" s="86"/>
      <c r="E4506" s="86"/>
      <c r="F4506" s="125"/>
    </row>
    <row r="4507" spans="1:6" ht="17.100000000000001">
      <c r="A4507" s="124" t="s">
        <v>13</v>
      </c>
      <c r="B4507" s="104" t="s">
        <v>4542</v>
      </c>
      <c r="C4507" s="107"/>
      <c r="D4507" s="88"/>
      <c r="E4507" s="88"/>
      <c r="F4507" s="126"/>
    </row>
    <row r="4508" spans="1:6" ht="17.100000000000001">
      <c r="A4508" s="123" t="s">
        <v>13</v>
      </c>
      <c r="B4508" s="105" t="s">
        <v>4543</v>
      </c>
      <c r="C4508" s="109"/>
      <c r="D4508" s="86"/>
      <c r="E4508" s="86"/>
      <c r="F4508" s="125"/>
    </row>
    <row r="4509" spans="1:6" ht="17.100000000000001">
      <c r="A4509" s="124" t="s">
        <v>13</v>
      </c>
      <c r="B4509" s="104" t="s">
        <v>4544</v>
      </c>
      <c r="C4509" s="107"/>
      <c r="D4509" s="88"/>
      <c r="E4509" s="88"/>
      <c r="F4509" s="126"/>
    </row>
    <row r="4510" spans="1:6" ht="17.100000000000001">
      <c r="A4510" s="123" t="s">
        <v>13</v>
      </c>
      <c r="B4510" s="105" t="s">
        <v>761</v>
      </c>
      <c r="C4510" s="87"/>
      <c r="D4510" s="86"/>
      <c r="E4510" s="86"/>
      <c r="F4510" s="125"/>
    </row>
    <row r="4511" spans="1:6" ht="17.100000000000001">
      <c r="A4511" s="124" t="s">
        <v>13</v>
      </c>
      <c r="B4511" s="104" t="s">
        <v>3066</v>
      </c>
      <c r="C4511" s="89"/>
      <c r="D4511" s="88"/>
      <c r="E4511" s="88"/>
      <c r="F4511" s="126"/>
    </row>
    <row r="4512" spans="1:6" ht="17.100000000000001">
      <c r="A4512" s="123" t="s">
        <v>13</v>
      </c>
      <c r="B4512" s="105" t="s">
        <v>4545</v>
      </c>
      <c r="C4512" s="109"/>
      <c r="D4512" s="86"/>
      <c r="E4512" s="86"/>
      <c r="F4512" s="125"/>
    </row>
    <row r="4513" spans="1:6" ht="17.100000000000001">
      <c r="A4513" s="124" t="s">
        <v>13</v>
      </c>
      <c r="B4513" s="104" t="s">
        <v>4546</v>
      </c>
      <c r="C4513" s="107"/>
      <c r="D4513" s="88"/>
      <c r="E4513" s="88"/>
      <c r="F4513" s="126"/>
    </row>
    <row r="4514" spans="1:6" ht="17.100000000000001">
      <c r="A4514" s="123" t="s">
        <v>13</v>
      </c>
      <c r="B4514" s="105" t="s">
        <v>4547</v>
      </c>
      <c r="C4514" s="109"/>
      <c r="D4514" s="86"/>
      <c r="E4514" s="86"/>
      <c r="F4514" s="125"/>
    </row>
    <row r="4515" spans="1:6" ht="17.100000000000001">
      <c r="A4515" s="124" t="s">
        <v>13</v>
      </c>
      <c r="B4515" s="104" t="s">
        <v>2433</v>
      </c>
      <c r="C4515" s="89"/>
      <c r="D4515" s="88"/>
      <c r="E4515" s="88"/>
      <c r="F4515" s="126"/>
    </row>
    <row r="4516" spans="1:6" ht="17.100000000000001">
      <c r="A4516" s="123" t="s">
        <v>13</v>
      </c>
      <c r="B4516" s="105" t="s">
        <v>2595</v>
      </c>
      <c r="C4516" s="87"/>
      <c r="D4516" s="86"/>
      <c r="E4516" s="86"/>
      <c r="F4516" s="125"/>
    </row>
    <row r="4517" spans="1:6" ht="17.100000000000001">
      <c r="A4517" s="124" t="s">
        <v>13</v>
      </c>
      <c r="B4517" s="104" t="s">
        <v>2597</v>
      </c>
      <c r="C4517" s="89"/>
      <c r="D4517" s="88"/>
      <c r="E4517" s="88"/>
      <c r="F4517" s="126"/>
    </row>
    <row r="4518" spans="1:6" ht="17.100000000000001">
      <c r="A4518" s="123" t="s">
        <v>13</v>
      </c>
      <c r="B4518" s="105" t="s">
        <v>2599</v>
      </c>
      <c r="C4518" s="87"/>
      <c r="D4518" s="86"/>
      <c r="E4518" s="86"/>
      <c r="F4518" s="125"/>
    </row>
    <row r="4519" spans="1:6" ht="17.100000000000001">
      <c r="A4519" s="124" t="s">
        <v>13</v>
      </c>
      <c r="B4519" s="104" t="s">
        <v>2601</v>
      </c>
      <c r="C4519" s="89"/>
      <c r="D4519" s="88"/>
      <c r="E4519" s="88"/>
      <c r="F4519" s="126"/>
    </row>
    <row r="4520" spans="1:6" ht="17.100000000000001">
      <c r="A4520" s="123" t="s">
        <v>13</v>
      </c>
      <c r="B4520" s="105" t="s">
        <v>2605</v>
      </c>
      <c r="C4520" s="87"/>
      <c r="D4520" s="86"/>
      <c r="E4520" s="86"/>
      <c r="F4520" s="125"/>
    </row>
    <row r="4521" spans="1:6" ht="17.100000000000001">
      <c r="A4521" s="124" t="s">
        <v>13</v>
      </c>
      <c r="B4521" s="104" t="s">
        <v>3528</v>
      </c>
      <c r="C4521" s="89"/>
      <c r="D4521" s="88"/>
      <c r="E4521" s="88"/>
      <c r="F4521" s="126"/>
    </row>
    <row r="4522" spans="1:6" ht="17.100000000000001">
      <c r="A4522" s="123" t="s">
        <v>13</v>
      </c>
      <c r="B4522" s="105" t="s">
        <v>3530</v>
      </c>
      <c r="C4522" s="87"/>
      <c r="D4522" s="86"/>
      <c r="E4522" s="86"/>
      <c r="F4522" s="125"/>
    </row>
    <row r="4523" spans="1:6" ht="17.100000000000001">
      <c r="A4523" s="124" t="s">
        <v>13</v>
      </c>
      <c r="B4523" s="104" t="s">
        <v>3532</v>
      </c>
      <c r="C4523" s="89"/>
      <c r="D4523" s="88"/>
      <c r="E4523" s="88"/>
      <c r="F4523" s="126"/>
    </row>
    <row r="4524" spans="1:6" ht="17.100000000000001">
      <c r="A4524" s="123" t="s">
        <v>13</v>
      </c>
      <c r="B4524" s="105" t="s">
        <v>3534</v>
      </c>
      <c r="C4524" s="87"/>
      <c r="D4524" s="86"/>
      <c r="E4524" s="86"/>
      <c r="F4524" s="125"/>
    </row>
    <row r="4525" spans="1:6" ht="33.950000000000003">
      <c r="A4525" s="124" t="s">
        <v>13</v>
      </c>
      <c r="B4525" s="104" t="s">
        <v>3536</v>
      </c>
      <c r="C4525" s="89"/>
      <c r="D4525" s="88"/>
      <c r="E4525" s="88"/>
      <c r="F4525" s="126"/>
    </row>
    <row r="4526" spans="1:6" ht="33.950000000000003">
      <c r="A4526" s="123" t="s">
        <v>13</v>
      </c>
      <c r="B4526" s="105" t="s">
        <v>3538</v>
      </c>
      <c r="C4526" s="87"/>
      <c r="D4526" s="86"/>
      <c r="E4526" s="86"/>
      <c r="F4526" s="125"/>
    </row>
    <row r="4527" spans="1:6" ht="17.100000000000001">
      <c r="A4527" s="124" t="s">
        <v>13</v>
      </c>
      <c r="B4527" s="104" t="s">
        <v>3540</v>
      </c>
      <c r="C4527" s="89"/>
      <c r="D4527" s="88"/>
      <c r="E4527" s="88"/>
      <c r="F4527" s="126"/>
    </row>
    <row r="4528" spans="1:6" ht="33.950000000000003">
      <c r="A4528" s="123" t="s">
        <v>13</v>
      </c>
      <c r="B4528" s="105" t="s">
        <v>3542</v>
      </c>
      <c r="C4528" s="87"/>
      <c r="D4528" s="86"/>
      <c r="E4528" s="86"/>
      <c r="F4528" s="125"/>
    </row>
    <row r="4529" spans="1:6" ht="33.950000000000003">
      <c r="A4529" s="124" t="s">
        <v>13</v>
      </c>
      <c r="B4529" s="104" t="s">
        <v>3544</v>
      </c>
      <c r="C4529" s="89"/>
      <c r="D4529" s="88"/>
      <c r="E4529" s="88"/>
      <c r="F4529" s="126"/>
    </row>
    <row r="4530" spans="1:6" ht="17.100000000000001">
      <c r="A4530" s="123" t="s">
        <v>13</v>
      </c>
      <c r="B4530" s="105" t="s">
        <v>3546</v>
      </c>
      <c r="C4530" s="87"/>
      <c r="D4530" s="86"/>
      <c r="E4530" s="86"/>
      <c r="F4530" s="125"/>
    </row>
    <row r="4531" spans="1:6" ht="17.100000000000001">
      <c r="A4531" s="124" t="s">
        <v>13</v>
      </c>
      <c r="B4531" s="104" t="s">
        <v>3548</v>
      </c>
      <c r="C4531" s="89"/>
      <c r="D4531" s="88"/>
      <c r="E4531" s="88"/>
      <c r="F4531" s="126"/>
    </row>
    <row r="4532" spans="1:6" ht="17.100000000000001">
      <c r="A4532" s="123" t="s">
        <v>13</v>
      </c>
      <c r="B4532" s="105" t="s">
        <v>3550</v>
      </c>
      <c r="C4532" s="87"/>
      <c r="D4532" s="86"/>
      <c r="E4532" s="86"/>
      <c r="F4532" s="125"/>
    </row>
    <row r="4533" spans="1:6" ht="17.100000000000001">
      <c r="A4533" s="124" t="s">
        <v>13</v>
      </c>
      <c r="B4533" s="104" t="s">
        <v>3552</v>
      </c>
      <c r="C4533" s="89"/>
      <c r="D4533" s="88"/>
      <c r="E4533" s="88"/>
      <c r="F4533" s="126"/>
    </row>
    <row r="4534" spans="1:6" ht="17.100000000000001">
      <c r="A4534" s="123" t="s">
        <v>13</v>
      </c>
      <c r="B4534" s="105" t="s">
        <v>3554</v>
      </c>
      <c r="C4534" s="87"/>
      <c r="D4534" s="86"/>
      <c r="E4534" s="86"/>
      <c r="F4534" s="125"/>
    </row>
    <row r="4535" spans="1:6" ht="17.100000000000001">
      <c r="A4535" s="124" t="s">
        <v>13</v>
      </c>
      <c r="B4535" s="104" t="s">
        <v>3556</v>
      </c>
      <c r="C4535" s="89"/>
      <c r="D4535" s="88"/>
      <c r="E4535" s="88"/>
      <c r="F4535" s="126"/>
    </row>
    <row r="4536" spans="1:6" ht="33.950000000000003">
      <c r="A4536" s="123" t="s">
        <v>13</v>
      </c>
      <c r="B4536" s="105" t="s">
        <v>191</v>
      </c>
      <c r="C4536" s="87"/>
      <c r="D4536" s="86"/>
      <c r="E4536" s="86"/>
      <c r="F4536" s="125"/>
    </row>
    <row r="4537" spans="1:6" ht="33.950000000000003">
      <c r="A4537" s="124" t="s">
        <v>13</v>
      </c>
      <c r="B4537" s="104" t="s">
        <v>193</v>
      </c>
      <c r="C4537" s="89"/>
      <c r="D4537" s="88"/>
      <c r="E4537" s="88"/>
      <c r="F4537" s="126"/>
    </row>
    <row r="4538" spans="1:6" ht="33.950000000000003">
      <c r="A4538" s="123" t="s">
        <v>13</v>
      </c>
      <c r="B4538" s="105" t="s">
        <v>195</v>
      </c>
      <c r="C4538" s="87"/>
      <c r="D4538" s="86"/>
      <c r="E4538" s="86"/>
      <c r="F4538" s="125"/>
    </row>
    <row r="4539" spans="1:6" ht="33.950000000000003">
      <c r="A4539" s="124" t="s">
        <v>13</v>
      </c>
      <c r="B4539" s="104" t="s">
        <v>197</v>
      </c>
      <c r="C4539" s="89"/>
      <c r="D4539" s="88"/>
      <c r="E4539" s="88"/>
      <c r="F4539" s="126"/>
    </row>
    <row r="4540" spans="1:6" ht="17.100000000000001">
      <c r="A4540" s="123" t="s">
        <v>13</v>
      </c>
      <c r="B4540" s="105" t="s">
        <v>588</v>
      </c>
      <c r="C4540" s="87"/>
      <c r="D4540" s="86"/>
      <c r="E4540" s="86"/>
      <c r="F4540" s="125"/>
    </row>
    <row r="4541" spans="1:6" ht="17.100000000000001">
      <c r="A4541" s="124" t="s">
        <v>13</v>
      </c>
      <c r="B4541" s="104" t="s">
        <v>2511</v>
      </c>
      <c r="C4541" s="89"/>
      <c r="D4541" s="88"/>
      <c r="E4541" s="88"/>
      <c r="F4541" s="126"/>
    </row>
    <row r="4542" spans="1:6" ht="17.100000000000001">
      <c r="A4542" s="123" t="s">
        <v>13</v>
      </c>
      <c r="B4542" s="105" t="s">
        <v>445</v>
      </c>
      <c r="C4542" s="87"/>
      <c r="D4542" s="86"/>
      <c r="E4542" s="86"/>
      <c r="F4542" s="125"/>
    </row>
    <row r="4543" spans="1:6" ht="17.100000000000001">
      <c r="A4543" s="124" t="s">
        <v>13</v>
      </c>
      <c r="B4543" s="104" t="s">
        <v>1110</v>
      </c>
      <c r="C4543" s="89"/>
      <c r="D4543" s="88"/>
      <c r="E4543" s="88"/>
      <c r="F4543" s="126"/>
    </row>
    <row r="4544" spans="1:6" ht="17.100000000000001">
      <c r="A4544" s="123" t="s">
        <v>13</v>
      </c>
      <c r="B4544" s="105" t="s">
        <v>1591</v>
      </c>
      <c r="C4544" s="87"/>
      <c r="D4544" s="86"/>
      <c r="E4544" s="86"/>
      <c r="F4544" s="125"/>
    </row>
    <row r="4545" spans="1:6" ht="17.100000000000001">
      <c r="A4545" s="124" t="s">
        <v>13</v>
      </c>
      <c r="B4545" s="104" t="s">
        <v>427</v>
      </c>
      <c r="C4545" s="89"/>
      <c r="D4545" s="88"/>
      <c r="E4545" s="88"/>
      <c r="F4545" s="126"/>
    </row>
    <row r="4546" spans="1:6" ht="17.100000000000001">
      <c r="A4546" s="123" t="s">
        <v>13</v>
      </c>
      <c r="B4546" s="105" t="s">
        <v>2903</v>
      </c>
      <c r="C4546" s="87"/>
      <c r="D4546" s="86"/>
      <c r="E4546" s="86"/>
      <c r="F4546" s="125"/>
    </row>
    <row r="4547" spans="1:6" ht="17.100000000000001">
      <c r="A4547" s="124" t="s">
        <v>13</v>
      </c>
      <c r="B4547" s="104" t="s">
        <v>2202</v>
      </c>
      <c r="C4547" s="89"/>
      <c r="D4547" s="88"/>
      <c r="E4547" s="88"/>
      <c r="F4547" s="126"/>
    </row>
    <row r="4548" spans="1:6" ht="17.100000000000001">
      <c r="A4548" s="123" t="s">
        <v>13</v>
      </c>
      <c r="B4548" s="105" t="s">
        <v>4548</v>
      </c>
      <c r="C4548" s="109"/>
      <c r="D4548" s="86"/>
      <c r="E4548" s="86"/>
      <c r="F4548" s="125"/>
    </row>
    <row r="4549" spans="1:6" ht="17.100000000000001">
      <c r="A4549" s="124" t="s">
        <v>13</v>
      </c>
      <c r="B4549" s="104" t="s">
        <v>4549</v>
      </c>
      <c r="C4549" s="107"/>
      <c r="D4549" s="88"/>
      <c r="E4549" s="88"/>
      <c r="F4549" s="126"/>
    </row>
    <row r="4550" spans="1:6" ht="17.100000000000001">
      <c r="A4550" s="123" t="s">
        <v>13</v>
      </c>
      <c r="B4550" s="105" t="s">
        <v>4550</v>
      </c>
      <c r="C4550" s="109"/>
      <c r="D4550" s="86"/>
      <c r="E4550" s="86"/>
      <c r="F4550" s="125"/>
    </row>
    <row r="4551" spans="1:6" ht="17.100000000000001">
      <c r="A4551" s="124" t="s">
        <v>13</v>
      </c>
      <c r="B4551" s="104" t="s">
        <v>4551</v>
      </c>
      <c r="C4551" s="107"/>
      <c r="D4551" s="88"/>
      <c r="E4551" s="88"/>
      <c r="F4551" s="126"/>
    </row>
  </sheetData>
  <mergeCells count="3">
    <mergeCell ref="B1:E1"/>
    <mergeCell ref="B2:D2"/>
    <mergeCell ref="B3:E3"/>
  </mergeCells>
  <conditionalFormatting sqref="B5">
    <cfRule type="duplicateValues" dxfId="40" priority="1"/>
  </conditionalFormatting>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11B8-D7B2-0F48-B2D2-AA8013B115B6}">
  <dimension ref="A1:F240"/>
  <sheetViews>
    <sheetView topLeftCell="B31" zoomScale="140" zoomScaleNormal="140" workbookViewId="0">
      <selection activeCell="D46" sqref="D46"/>
    </sheetView>
  </sheetViews>
  <sheetFormatPr defaultColWidth="11" defaultRowHeight="18.95"/>
  <cols>
    <col min="1" max="1" width="25.5" style="35" customWidth="1"/>
    <col min="2" max="2" width="17" style="35" customWidth="1"/>
    <col min="3" max="3" width="36.5" style="37" customWidth="1"/>
    <col min="4" max="4" width="33.375" customWidth="1"/>
    <col min="5" max="5" width="42.625" customWidth="1"/>
    <col min="6" max="6" width="4.875" style="36" customWidth="1"/>
  </cols>
  <sheetData>
    <row r="1" spans="1:6">
      <c r="A1" s="35" t="s">
        <v>4552</v>
      </c>
      <c r="B1" s="35" t="s">
        <v>4553</v>
      </c>
    </row>
    <row r="2" spans="1:6" ht="68.099999999999994">
      <c r="A2" s="35" t="s">
        <v>4554</v>
      </c>
      <c r="C2" s="52" t="s">
        <v>4555</v>
      </c>
    </row>
    <row r="4" spans="1:6" ht="15.95">
      <c r="A4" s="143" t="s">
        <v>4556</v>
      </c>
      <c r="B4" s="143"/>
      <c r="C4" s="143"/>
      <c r="D4" s="143"/>
      <c r="E4" s="73"/>
    </row>
    <row r="6" spans="1:6">
      <c r="A6" s="35" t="s">
        <v>4557</v>
      </c>
      <c r="B6" s="35" t="s">
        <v>4558</v>
      </c>
      <c r="C6" s="37" t="s">
        <v>4559</v>
      </c>
      <c r="D6" s="39" t="s">
        <v>3666</v>
      </c>
      <c r="E6" s="42"/>
    </row>
    <row r="7" spans="1:6">
      <c r="B7" s="80" t="s">
        <v>4560</v>
      </c>
      <c r="D7" s="48"/>
      <c r="E7" s="47"/>
      <c r="F7" s="46"/>
    </row>
    <row r="8" spans="1:6">
      <c r="A8" s="35" t="s">
        <v>4561</v>
      </c>
      <c r="B8" s="79" t="s">
        <v>4562</v>
      </c>
      <c r="C8" s="37" t="s">
        <v>4563</v>
      </c>
      <c r="D8" s="48"/>
      <c r="E8" s="47"/>
      <c r="F8" s="46"/>
    </row>
    <row r="9" spans="1:6" ht="15.95" customHeight="1">
      <c r="C9" s="142"/>
      <c r="D9" s="141" t="s">
        <v>4564</v>
      </c>
      <c r="E9" s="141"/>
      <c r="F9" s="46"/>
    </row>
    <row r="10" spans="1:6" ht="15.95">
      <c r="C10" s="142"/>
      <c r="D10" s="141"/>
      <c r="E10" s="141"/>
      <c r="F10" s="46"/>
    </row>
    <row r="11" spans="1:6" ht="15.95">
      <c r="C11" s="142"/>
      <c r="D11" s="141"/>
      <c r="E11" s="141"/>
      <c r="F11" s="46"/>
    </row>
    <row r="12" spans="1:6" ht="17.100000000000001" customHeight="1">
      <c r="C12" s="142"/>
      <c r="D12" s="141"/>
      <c r="E12" s="141"/>
      <c r="F12" s="46"/>
    </row>
    <row r="13" spans="1:6" ht="18.95" customHeight="1">
      <c r="C13" s="142"/>
      <c r="D13" s="141"/>
      <c r="E13" s="141"/>
      <c r="F13" s="46"/>
    </row>
    <row r="14" spans="1:6" ht="15.95" customHeight="1">
      <c r="C14" s="142"/>
      <c r="D14" s="141"/>
      <c r="E14" s="141"/>
      <c r="F14" s="46"/>
    </row>
    <row r="15" spans="1:6" ht="15.95" customHeight="1">
      <c r="C15" s="142"/>
      <c r="D15" s="141"/>
      <c r="E15" s="141"/>
      <c r="F15" s="46"/>
    </row>
    <row r="16" spans="1:6" ht="18.95" customHeight="1">
      <c r="C16" s="142"/>
      <c r="D16" s="141"/>
      <c r="E16" s="141"/>
      <c r="F16" s="46"/>
    </row>
    <row r="17" spans="1:6" ht="51" customHeight="1">
      <c r="C17" s="142"/>
      <c r="D17" s="141"/>
      <c r="E17" s="141"/>
      <c r="F17" s="46"/>
    </row>
    <row r="18" spans="1:6" ht="18.95" customHeight="1">
      <c r="A18" s="50"/>
      <c r="B18" s="50"/>
      <c r="C18" s="142"/>
      <c r="D18" s="141"/>
      <c r="E18" s="141"/>
      <c r="F18" s="46"/>
    </row>
    <row r="19" spans="1:6">
      <c r="D19" s="45"/>
      <c r="E19" s="51"/>
      <c r="F19" s="46"/>
    </row>
    <row r="20" spans="1:6">
      <c r="A20" s="50" t="s">
        <v>4565</v>
      </c>
      <c r="B20" s="79" t="s">
        <v>4562</v>
      </c>
      <c r="C20" s="37" t="s">
        <v>4566</v>
      </c>
      <c r="D20" s="48"/>
      <c r="E20" s="47"/>
      <c r="F20" s="46"/>
    </row>
    <row r="21" spans="1:6" ht="42" customHeight="1">
      <c r="B21" s="79"/>
      <c r="D21" s="140" t="s">
        <v>4567</v>
      </c>
      <c r="E21" s="140"/>
      <c r="F21" s="46"/>
    </row>
    <row r="22" spans="1:6" ht="51" customHeight="1">
      <c r="B22" s="79"/>
      <c r="D22" s="140" t="s">
        <v>4568</v>
      </c>
      <c r="E22" s="140"/>
      <c r="F22" s="46"/>
    </row>
    <row r="23" spans="1:6">
      <c r="B23" s="79"/>
      <c r="D23" s="49"/>
      <c r="E23" s="49"/>
      <c r="F23" s="46"/>
    </row>
    <row r="24" spans="1:6" ht="17.100000000000001">
      <c r="A24" s="145" t="s">
        <v>4569</v>
      </c>
      <c r="B24" s="79" t="s">
        <v>4562</v>
      </c>
      <c r="C24" s="144" t="s">
        <v>4570</v>
      </c>
      <c r="D24" s="48" t="s">
        <v>4571</v>
      </c>
      <c r="E24" s="47"/>
      <c r="F24" s="46"/>
    </row>
    <row r="25" spans="1:6" ht="15.95">
      <c r="A25" s="145"/>
      <c r="B25" s="81"/>
      <c r="C25" s="144"/>
      <c r="D25" s="48"/>
      <c r="E25" s="47"/>
      <c r="F25" s="46"/>
    </row>
    <row r="26" spans="1:6" ht="21" customHeight="1">
      <c r="A26" s="145"/>
      <c r="B26" s="81"/>
      <c r="D26" s="48"/>
      <c r="E26" s="47"/>
      <c r="F26" s="46"/>
    </row>
    <row r="27" spans="1:6" ht="20.100000000000001" customHeight="1">
      <c r="A27" s="145" t="s">
        <v>4572</v>
      </c>
      <c r="B27" s="79" t="s">
        <v>4562</v>
      </c>
      <c r="C27" s="37" t="s">
        <v>4573</v>
      </c>
      <c r="D27" s="48" t="s">
        <v>4574</v>
      </c>
      <c r="E27" s="47"/>
      <c r="F27" s="46"/>
    </row>
    <row r="28" spans="1:6" ht="21.95" customHeight="1">
      <c r="A28" s="145"/>
      <c r="B28" s="82"/>
      <c r="D28" s="48"/>
      <c r="E28" s="47"/>
      <c r="F28" s="46"/>
    </row>
    <row r="29" spans="1:6">
      <c r="D29" s="48"/>
      <c r="E29" s="47"/>
      <c r="F29" s="46"/>
    </row>
    <row r="30" spans="1:6" ht="18.95" customHeight="1">
      <c r="A30" s="35" t="s">
        <v>4575</v>
      </c>
      <c r="B30" s="80" t="s">
        <v>4576</v>
      </c>
      <c r="C30" s="37" t="s">
        <v>4577</v>
      </c>
      <c r="D30" s="48"/>
      <c r="E30" s="47"/>
      <c r="F30" s="46"/>
    </row>
    <row r="31" spans="1:6" ht="45.95" customHeight="1">
      <c r="B31" s="35" t="s">
        <v>4578</v>
      </c>
      <c r="C31" s="74" t="s">
        <v>4579</v>
      </c>
      <c r="D31" s="77" t="s">
        <v>4580</v>
      </c>
      <c r="E31" s="78" t="s">
        <v>4581</v>
      </c>
      <c r="F31" s="46"/>
    </row>
    <row r="32" spans="1:6" ht="15.95" customHeight="1">
      <c r="C32" s="17" t="s">
        <v>201</v>
      </c>
      <c r="D32" s="76"/>
      <c r="E32" s="76"/>
      <c r="F32" s="46"/>
    </row>
    <row r="33" spans="3:6" ht="17.100000000000001" customHeight="1">
      <c r="C33" s="17" t="s">
        <v>203</v>
      </c>
      <c r="D33" s="76"/>
      <c r="E33" s="76"/>
      <c r="F33" s="46"/>
    </row>
    <row r="34" spans="3:6" ht="17.100000000000001">
      <c r="C34" s="15" t="s">
        <v>4582</v>
      </c>
      <c r="D34" s="76"/>
      <c r="E34" s="76"/>
      <c r="F34" s="46"/>
    </row>
    <row r="35" spans="3:6" ht="17.100000000000001">
      <c r="C35" s="15" t="s">
        <v>4041</v>
      </c>
      <c r="D35" s="76"/>
      <c r="E35" s="76"/>
      <c r="F35" s="46"/>
    </row>
    <row r="36" spans="3:6" ht="17.100000000000001">
      <c r="C36" s="27" t="s">
        <v>4583</v>
      </c>
      <c r="D36" s="76"/>
      <c r="E36" s="76"/>
      <c r="F36" s="46"/>
    </row>
    <row r="37" spans="3:6" ht="17.100000000000001">
      <c r="C37" s="27" t="s">
        <v>4584</v>
      </c>
      <c r="D37" s="76"/>
      <c r="E37" s="76"/>
      <c r="F37" s="46"/>
    </row>
    <row r="38" spans="3:6" ht="17.100000000000001">
      <c r="C38" s="15" t="s">
        <v>4585</v>
      </c>
      <c r="D38" s="76"/>
      <c r="E38" s="76"/>
      <c r="F38" s="46"/>
    </row>
    <row r="39" spans="3:6" ht="17.100000000000001">
      <c r="C39" s="15" t="s">
        <v>45</v>
      </c>
      <c r="D39" s="76"/>
      <c r="E39" s="76"/>
      <c r="F39" s="46"/>
    </row>
    <row r="40" spans="3:6" ht="17.100000000000001">
      <c r="C40" s="15" t="s">
        <v>205</v>
      </c>
      <c r="D40" s="76"/>
      <c r="E40" s="76"/>
      <c r="F40" s="46"/>
    </row>
    <row r="41" spans="3:6" ht="17.100000000000001">
      <c r="C41" s="15" t="s">
        <v>207</v>
      </c>
      <c r="D41" s="76"/>
      <c r="E41" s="76"/>
      <c r="F41" s="46"/>
    </row>
    <row r="42" spans="3:6" ht="17.100000000000001">
      <c r="C42" s="27" t="s">
        <v>47</v>
      </c>
      <c r="D42" s="76"/>
      <c r="E42" s="76"/>
      <c r="F42" s="46"/>
    </row>
    <row r="43" spans="3:6" ht="17.100000000000001">
      <c r="C43" s="27" t="s">
        <v>49</v>
      </c>
      <c r="D43" s="76"/>
      <c r="E43" s="76"/>
      <c r="F43" s="46"/>
    </row>
    <row r="44" spans="3:6" ht="17.100000000000001">
      <c r="C44" s="27" t="s">
        <v>37</v>
      </c>
      <c r="D44" s="76"/>
      <c r="E44" s="76"/>
      <c r="F44" s="46"/>
    </row>
    <row r="45" spans="3:6" ht="15.95">
      <c r="C45" s="17" t="s">
        <v>51</v>
      </c>
      <c r="D45" s="76"/>
      <c r="E45" s="76"/>
      <c r="F45" s="46"/>
    </row>
    <row r="46" spans="3:6" ht="51">
      <c r="C46" s="15" t="s">
        <v>53</v>
      </c>
      <c r="D46" s="75" t="s">
        <v>4586</v>
      </c>
      <c r="E46" s="17" t="s">
        <v>4587</v>
      </c>
      <c r="F46" s="46"/>
    </row>
    <row r="47" spans="3:6" ht="17.100000000000001">
      <c r="C47" s="27" t="s">
        <v>4588</v>
      </c>
      <c r="D47" s="76"/>
      <c r="E47" s="76"/>
      <c r="F47" s="46"/>
    </row>
    <row r="48" spans="3:6" ht="17.100000000000001">
      <c r="C48" s="15" t="s">
        <v>57</v>
      </c>
      <c r="D48" s="76"/>
      <c r="E48" s="76"/>
      <c r="F48" s="46"/>
    </row>
    <row r="49" spans="3:6" ht="17.100000000000001">
      <c r="C49" s="15" t="s">
        <v>59</v>
      </c>
      <c r="D49" s="76"/>
      <c r="E49" s="76"/>
      <c r="F49" s="46"/>
    </row>
    <row r="50" spans="3:6" ht="17.100000000000001">
      <c r="C50" s="27" t="s">
        <v>61</v>
      </c>
      <c r="D50" s="76"/>
      <c r="E50" s="76"/>
      <c r="F50" s="46"/>
    </row>
    <row r="51" spans="3:6" ht="17.100000000000001">
      <c r="C51" s="27" t="s">
        <v>63</v>
      </c>
      <c r="D51" s="76"/>
      <c r="E51" s="76"/>
      <c r="F51" s="46"/>
    </row>
    <row r="52" spans="3:6" ht="17.100000000000001">
      <c r="C52" s="15" t="s">
        <v>65</v>
      </c>
      <c r="D52" s="76"/>
      <c r="E52" s="76"/>
      <c r="F52" s="46"/>
    </row>
    <row r="53" spans="3:6" ht="17.100000000000001">
      <c r="C53" s="15" t="s">
        <v>67</v>
      </c>
      <c r="D53" s="76"/>
      <c r="E53" s="76" t="s">
        <v>4589</v>
      </c>
      <c r="F53" s="46"/>
    </row>
    <row r="54" spans="3:6" ht="15.95">
      <c r="C54" s="17" t="s">
        <v>213</v>
      </c>
      <c r="D54" s="76"/>
      <c r="E54" s="76"/>
      <c r="F54" s="46"/>
    </row>
    <row r="55" spans="3:6" ht="17.100000000000001">
      <c r="C55" s="15" t="s">
        <v>71</v>
      </c>
      <c r="D55" s="76"/>
      <c r="E55" s="76"/>
      <c r="F55" s="46"/>
    </row>
    <row r="56" spans="3:6" ht="17.100000000000001">
      <c r="C56" s="15" t="s">
        <v>4590</v>
      </c>
      <c r="D56" s="76"/>
      <c r="E56" s="76"/>
      <c r="F56" s="46"/>
    </row>
    <row r="57" spans="3:6" ht="15.95">
      <c r="C57" s="17" t="s">
        <v>199</v>
      </c>
      <c r="D57" s="76"/>
      <c r="E57" s="76"/>
      <c r="F57" s="46"/>
    </row>
    <row r="58" spans="3:6" ht="17.100000000000001">
      <c r="C58" s="15" t="s">
        <v>73</v>
      </c>
      <c r="D58" s="76"/>
      <c r="E58" s="76"/>
      <c r="F58" s="46"/>
    </row>
    <row r="59" spans="3:6" ht="17.100000000000001">
      <c r="C59" s="15" t="s">
        <v>79</v>
      </c>
      <c r="D59" s="76"/>
      <c r="E59" s="76"/>
      <c r="F59" s="46"/>
    </row>
    <row r="60" spans="3:6" ht="17.100000000000001">
      <c r="C60" s="15" t="s">
        <v>81</v>
      </c>
      <c r="D60" s="76"/>
      <c r="E60" s="76"/>
      <c r="F60" s="46"/>
    </row>
    <row r="61" spans="3:6" ht="17.100000000000001">
      <c r="C61" s="15" t="s">
        <v>85</v>
      </c>
      <c r="D61" s="76"/>
      <c r="E61" s="76"/>
      <c r="F61" s="46"/>
    </row>
    <row r="62" spans="3:6" ht="17.100000000000001">
      <c r="C62" s="15" t="s">
        <v>87</v>
      </c>
      <c r="D62" s="76"/>
      <c r="E62" s="76"/>
      <c r="F62" s="46"/>
    </row>
    <row r="63" spans="3:6" ht="17.100000000000001">
      <c r="C63" s="15" t="s">
        <v>89</v>
      </c>
      <c r="D63" s="76"/>
      <c r="E63" s="76"/>
      <c r="F63" s="46"/>
    </row>
    <row r="64" spans="3:6" ht="17.100000000000001">
      <c r="C64" s="15" t="s">
        <v>91</v>
      </c>
      <c r="D64" s="76"/>
      <c r="E64" s="76"/>
      <c r="F64" s="46"/>
    </row>
    <row r="65" spans="3:6" ht="17.100000000000001">
      <c r="C65" s="15" t="s">
        <v>93</v>
      </c>
      <c r="D65" s="76"/>
      <c r="E65" s="76"/>
      <c r="F65" s="46"/>
    </row>
    <row r="66" spans="3:6" ht="17.100000000000001">
      <c r="C66" s="15" t="s">
        <v>209</v>
      </c>
      <c r="D66" s="76"/>
      <c r="E66" s="76"/>
      <c r="F66" s="46"/>
    </row>
    <row r="67" spans="3:6" ht="17.100000000000001">
      <c r="C67" s="15" t="s">
        <v>4591</v>
      </c>
      <c r="D67" s="76"/>
      <c r="E67" s="76"/>
      <c r="F67" s="46"/>
    </row>
    <row r="68" spans="3:6" ht="17.100000000000001">
      <c r="C68" s="15" t="s">
        <v>97</v>
      </c>
      <c r="D68" s="76"/>
      <c r="E68" s="76"/>
      <c r="F68" s="46"/>
    </row>
    <row r="69" spans="3:6" ht="17.100000000000001">
      <c r="C69" s="15" t="s">
        <v>4592</v>
      </c>
      <c r="D69" s="76"/>
      <c r="E69" s="76"/>
      <c r="F69" s="46"/>
    </row>
    <row r="70" spans="3:6" ht="17.100000000000001">
      <c r="C70" s="15" t="s">
        <v>101</v>
      </c>
      <c r="D70" s="76"/>
      <c r="E70" s="76"/>
      <c r="F70" s="46"/>
    </row>
    <row r="71" spans="3:6" ht="17.100000000000001">
      <c r="C71" s="15" t="s">
        <v>107</v>
      </c>
      <c r="D71" s="76"/>
      <c r="E71" s="76"/>
      <c r="F71" s="46"/>
    </row>
    <row r="72" spans="3:6" ht="17.100000000000001">
      <c r="C72" s="15" t="s">
        <v>109</v>
      </c>
      <c r="D72" s="76"/>
      <c r="E72" s="76"/>
      <c r="F72" s="46"/>
    </row>
    <row r="73" spans="3:6" ht="17.100000000000001">
      <c r="C73" s="15" t="s">
        <v>111</v>
      </c>
      <c r="D73" s="76"/>
      <c r="E73" s="76"/>
      <c r="F73" s="46"/>
    </row>
    <row r="74" spans="3:6" ht="17.100000000000001">
      <c r="C74" s="15" t="s">
        <v>215</v>
      </c>
      <c r="D74" s="76"/>
      <c r="E74" s="76"/>
      <c r="F74" s="46"/>
    </row>
    <row r="75" spans="3:6" ht="17.100000000000001">
      <c r="C75" s="15" t="s">
        <v>115</v>
      </c>
      <c r="D75" s="76"/>
      <c r="E75" s="76"/>
      <c r="F75" s="46"/>
    </row>
    <row r="76" spans="3:6" ht="17.100000000000001">
      <c r="C76" s="15" t="s">
        <v>117</v>
      </c>
      <c r="D76" s="76"/>
      <c r="E76" s="76"/>
      <c r="F76" s="46"/>
    </row>
    <row r="77" spans="3:6" ht="17.100000000000001">
      <c r="C77" s="15" t="s">
        <v>4593</v>
      </c>
      <c r="D77" s="76"/>
      <c r="E77" s="76"/>
      <c r="F77" s="46"/>
    </row>
    <row r="78" spans="3:6" ht="17.100000000000001">
      <c r="C78" s="15" t="s">
        <v>119</v>
      </c>
      <c r="D78" s="76"/>
      <c r="E78" s="76"/>
      <c r="F78" s="46"/>
    </row>
    <row r="79" spans="3:6" ht="17.100000000000001">
      <c r="C79" s="15" t="s">
        <v>121</v>
      </c>
      <c r="D79" s="76"/>
      <c r="E79" s="76"/>
      <c r="F79" s="46"/>
    </row>
    <row r="80" spans="3:6" ht="17.100000000000001">
      <c r="C80" s="15" t="s">
        <v>4308</v>
      </c>
      <c r="D80" s="76"/>
      <c r="E80" s="76"/>
      <c r="F80" s="46"/>
    </row>
    <row r="81" spans="3:6" ht="17.100000000000001">
      <c r="C81" s="15" t="s">
        <v>123</v>
      </c>
      <c r="D81" s="76"/>
      <c r="E81" s="76"/>
      <c r="F81" s="46"/>
    </row>
    <row r="82" spans="3:6" ht="17.100000000000001">
      <c r="C82" s="15" t="s">
        <v>125</v>
      </c>
      <c r="D82" s="76"/>
      <c r="E82" s="76"/>
      <c r="F82" s="46"/>
    </row>
    <row r="83" spans="3:6" ht="17.100000000000001">
      <c r="C83" s="15" t="s">
        <v>4594</v>
      </c>
      <c r="D83" s="76"/>
      <c r="E83" s="76"/>
      <c r="F83" s="46"/>
    </row>
    <row r="84" spans="3:6" ht="17.100000000000001">
      <c r="C84" s="15" t="s">
        <v>129</v>
      </c>
      <c r="D84" s="76"/>
      <c r="E84" s="76"/>
      <c r="F84" s="46"/>
    </row>
    <row r="85" spans="3:6" ht="17.100000000000001">
      <c r="C85" s="15" t="s">
        <v>131</v>
      </c>
      <c r="D85" s="76"/>
      <c r="E85" s="76"/>
      <c r="F85" s="46"/>
    </row>
    <row r="86" spans="3:6" ht="17.100000000000001">
      <c r="C86" s="15" t="s">
        <v>211</v>
      </c>
      <c r="D86" s="76"/>
      <c r="E86" s="76"/>
      <c r="F86" s="46"/>
    </row>
    <row r="87" spans="3:6" ht="17.100000000000001">
      <c r="C87" s="15" t="s">
        <v>133</v>
      </c>
      <c r="D87" s="76"/>
      <c r="E87" s="76"/>
      <c r="F87" s="46"/>
    </row>
    <row r="88" spans="3:6" ht="17.100000000000001">
      <c r="C88" s="15" t="s">
        <v>135</v>
      </c>
      <c r="D88" s="76"/>
      <c r="E88" s="76"/>
      <c r="F88" s="46"/>
    </row>
    <row r="89" spans="3:6" ht="17.100000000000001">
      <c r="C89" s="15" t="s">
        <v>137</v>
      </c>
      <c r="D89" s="76"/>
      <c r="E89" s="76"/>
      <c r="F89" s="46"/>
    </row>
    <row r="90" spans="3:6" ht="17.100000000000001">
      <c r="C90" s="15" t="s">
        <v>139</v>
      </c>
      <c r="D90" s="76"/>
      <c r="E90" s="76"/>
      <c r="F90" s="46"/>
    </row>
    <row r="91" spans="3:6" ht="17.100000000000001">
      <c r="C91" s="15" t="s">
        <v>143</v>
      </c>
      <c r="D91" s="76"/>
      <c r="E91" s="76"/>
      <c r="F91" s="46"/>
    </row>
    <row r="92" spans="3:6" ht="17.100000000000001">
      <c r="C92" s="15" t="s">
        <v>141</v>
      </c>
      <c r="D92" s="76"/>
      <c r="E92" s="76"/>
      <c r="F92" s="46"/>
    </row>
    <row r="93" spans="3:6" ht="17.100000000000001">
      <c r="C93" s="15" t="s">
        <v>145</v>
      </c>
      <c r="D93" s="76"/>
      <c r="E93" s="76"/>
      <c r="F93" s="46"/>
    </row>
    <row r="94" spans="3:6" ht="17.100000000000001">
      <c r="C94" s="15" t="s">
        <v>147</v>
      </c>
      <c r="D94" s="76"/>
      <c r="E94" s="76"/>
      <c r="F94" s="46"/>
    </row>
    <row r="95" spans="3:6" ht="17.100000000000001">
      <c r="C95" s="15" t="s">
        <v>149</v>
      </c>
      <c r="D95" s="76"/>
      <c r="E95" s="76"/>
      <c r="F95" s="46"/>
    </row>
    <row r="96" spans="3:6" ht="17.100000000000001">
      <c r="C96" s="15" t="s">
        <v>151</v>
      </c>
      <c r="D96" s="76"/>
      <c r="E96" s="76"/>
      <c r="F96" s="46"/>
    </row>
    <row r="97" spans="3:6" ht="17.100000000000001">
      <c r="C97" s="15" t="s">
        <v>155</v>
      </c>
      <c r="D97" s="76"/>
      <c r="E97" s="76"/>
      <c r="F97" s="46"/>
    </row>
    <row r="98" spans="3:6" ht="17.100000000000001">
      <c r="C98" s="15" t="s">
        <v>157</v>
      </c>
      <c r="D98" s="76"/>
      <c r="E98" s="76"/>
      <c r="F98" s="46"/>
    </row>
    <row r="99" spans="3:6" ht="17.100000000000001">
      <c r="C99" s="15" t="s">
        <v>159</v>
      </c>
      <c r="D99" s="76"/>
      <c r="E99" s="76"/>
      <c r="F99" s="46"/>
    </row>
    <row r="100" spans="3:6" ht="17.100000000000001">
      <c r="C100" s="15" t="s">
        <v>161</v>
      </c>
      <c r="D100" s="76"/>
      <c r="E100" s="76"/>
      <c r="F100" s="46"/>
    </row>
    <row r="101" spans="3:6" ht="17.100000000000001">
      <c r="C101" s="15" t="s">
        <v>163</v>
      </c>
      <c r="D101" s="76"/>
      <c r="E101" s="76"/>
      <c r="F101" s="46"/>
    </row>
    <row r="102" spans="3:6" ht="17.100000000000001">
      <c r="C102" s="15" t="s">
        <v>165</v>
      </c>
      <c r="D102" s="76"/>
      <c r="E102" s="76"/>
      <c r="F102" s="46"/>
    </row>
    <row r="103" spans="3:6" ht="17.100000000000001">
      <c r="C103" s="15" t="s">
        <v>167</v>
      </c>
      <c r="D103" s="76"/>
      <c r="E103" s="76"/>
      <c r="F103" s="46"/>
    </row>
    <row r="104" spans="3:6" ht="17.100000000000001">
      <c r="C104" s="15" t="s">
        <v>169</v>
      </c>
      <c r="D104" s="76"/>
      <c r="E104" s="76"/>
      <c r="F104" s="46"/>
    </row>
    <row r="105" spans="3:6" ht="17.100000000000001">
      <c r="C105" s="15" t="s">
        <v>171</v>
      </c>
      <c r="D105" s="76"/>
      <c r="E105" s="76"/>
      <c r="F105" s="46"/>
    </row>
    <row r="106" spans="3:6" ht="17.100000000000001">
      <c r="C106" s="15" t="s">
        <v>4595</v>
      </c>
      <c r="D106" s="76"/>
      <c r="E106" s="76"/>
      <c r="F106" s="46"/>
    </row>
    <row r="107" spans="3:6" ht="17.100000000000001">
      <c r="C107" s="15" t="s">
        <v>4596</v>
      </c>
      <c r="D107" s="76"/>
      <c r="E107" s="76"/>
      <c r="F107" s="46"/>
    </row>
    <row r="108" spans="3:6" ht="17.100000000000001">
      <c r="C108" s="15" t="s">
        <v>173</v>
      </c>
      <c r="D108" s="76"/>
      <c r="E108" s="76"/>
      <c r="F108" s="46"/>
    </row>
    <row r="109" spans="3:6" ht="17.100000000000001">
      <c r="C109" s="15" t="s">
        <v>175</v>
      </c>
      <c r="D109" s="76"/>
      <c r="E109" s="76"/>
      <c r="F109" s="46"/>
    </row>
    <row r="110" spans="3:6" ht="17.100000000000001">
      <c r="C110" s="15" t="s">
        <v>177</v>
      </c>
      <c r="D110" s="76"/>
      <c r="E110" s="76"/>
      <c r="F110" s="46"/>
    </row>
    <row r="111" spans="3:6" ht="17.100000000000001">
      <c r="C111" s="15" t="s">
        <v>179</v>
      </c>
      <c r="D111" s="76"/>
      <c r="E111" s="76"/>
      <c r="F111" s="46"/>
    </row>
    <row r="112" spans="3:6" ht="17.100000000000001">
      <c r="C112" s="15" t="s">
        <v>39</v>
      </c>
      <c r="D112" s="76"/>
      <c r="E112" s="76"/>
      <c r="F112" s="46"/>
    </row>
    <row r="113" spans="1:5" ht="17.100000000000001">
      <c r="C113" s="15" t="s">
        <v>181</v>
      </c>
      <c r="D113" s="76"/>
      <c r="E113" s="76"/>
    </row>
    <row r="114" spans="1:5" ht="17.100000000000001">
      <c r="C114" s="15" t="s">
        <v>4597</v>
      </c>
      <c r="D114" s="76"/>
      <c r="E114" s="76"/>
    </row>
    <row r="115" spans="1:5" ht="17.100000000000001">
      <c r="C115" s="15" t="s">
        <v>183</v>
      </c>
      <c r="D115" s="76"/>
      <c r="E115" s="76"/>
    </row>
    <row r="116" spans="1:5" ht="17.100000000000001">
      <c r="C116" s="15" t="s">
        <v>185</v>
      </c>
      <c r="D116" s="76"/>
      <c r="E116" s="76"/>
    </row>
    <row r="117" spans="1:5" ht="17.100000000000001">
      <c r="C117" s="15" t="s">
        <v>187</v>
      </c>
      <c r="D117" s="76"/>
      <c r="E117" s="76"/>
    </row>
    <row r="118" spans="1:5" ht="17.100000000000001">
      <c r="C118" s="15" t="s">
        <v>189</v>
      </c>
      <c r="D118" s="76"/>
      <c r="E118" s="76"/>
    </row>
    <row r="119" spans="1:5" ht="17.100000000000001">
      <c r="C119" s="15" t="s">
        <v>4598</v>
      </c>
      <c r="D119" s="76"/>
      <c r="E119" s="76"/>
    </row>
    <row r="120" spans="1:5" ht="17.100000000000001">
      <c r="C120" s="15" t="s">
        <v>193</v>
      </c>
      <c r="D120" s="76"/>
      <c r="E120" s="76"/>
    </row>
    <row r="121" spans="1:5" ht="17.100000000000001">
      <c r="C121" s="15" t="s">
        <v>195</v>
      </c>
      <c r="D121" s="76"/>
      <c r="E121" s="76"/>
    </row>
    <row r="122" spans="1:5" ht="17.100000000000001">
      <c r="C122" s="15" t="s">
        <v>197</v>
      </c>
      <c r="D122" s="76"/>
      <c r="E122" s="76"/>
    </row>
    <row r="123" spans="1:5" s="43" customFormat="1">
      <c r="A123" s="35"/>
      <c r="B123" s="35"/>
      <c r="C123" s="44"/>
    </row>
    <row r="124" spans="1:5" ht="15.95">
      <c r="A124" s="143" t="s">
        <v>4599</v>
      </c>
      <c r="B124" s="143"/>
      <c r="C124" s="143"/>
      <c r="D124" s="143"/>
      <c r="E124" s="73"/>
    </row>
    <row r="125" spans="1:5" s="43" customFormat="1">
      <c r="A125" s="35"/>
      <c r="B125" s="35"/>
      <c r="C125" s="37"/>
      <c r="D125"/>
      <c r="E125"/>
    </row>
    <row r="126" spans="1:5">
      <c r="C126" s="37" t="s">
        <v>4559</v>
      </c>
      <c r="D126" s="39" t="s">
        <v>4028</v>
      </c>
      <c r="E126" s="42"/>
    </row>
    <row r="127" spans="1:5">
      <c r="D127" s="39"/>
      <c r="E127" s="42"/>
    </row>
    <row r="128" spans="1:5" ht="18.95" customHeight="1">
      <c r="C128" s="37" t="s">
        <v>4563</v>
      </c>
      <c r="D128" s="39"/>
      <c r="E128" s="42"/>
    </row>
    <row r="129" spans="3:5">
      <c r="C129" s="38"/>
      <c r="D129" s="39"/>
      <c r="E129" s="42"/>
    </row>
    <row r="130" spans="3:5">
      <c r="C130" s="37" t="s">
        <v>4600</v>
      </c>
    </row>
    <row r="132" spans="3:5" ht="15.95" customHeight="1">
      <c r="C132" s="37" t="s">
        <v>4601</v>
      </c>
    </row>
    <row r="133" spans="3:5" ht="15.95" customHeight="1"/>
    <row r="134" spans="3:5" ht="15.95" customHeight="1">
      <c r="C134" s="146" t="s">
        <v>4602</v>
      </c>
    </row>
    <row r="135" spans="3:5" ht="15.95">
      <c r="C135" s="146"/>
      <c r="D135" s="39"/>
      <c r="E135" s="42"/>
    </row>
    <row r="136" spans="3:5" ht="15.95">
      <c r="C136" s="146"/>
      <c r="D136" s="39"/>
      <c r="E136" s="42"/>
    </row>
    <row r="138" spans="3:5">
      <c r="C138" s="37" t="s">
        <v>4573</v>
      </c>
      <c r="D138" s="39" t="s">
        <v>4603</v>
      </c>
      <c r="E138" s="42"/>
    </row>
    <row r="140" spans="3:5">
      <c r="C140" s="37" t="s">
        <v>4604</v>
      </c>
    </row>
    <row r="141" spans="3:5">
      <c r="C141" s="41"/>
      <c r="D141" s="14" t="s">
        <v>3644</v>
      </c>
      <c r="E141" s="14"/>
    </row>
    <row r="142" spans="3:5">
      <c r="C142" s="41"/>
      <c r="D142" s="33" t="s">
        <v>3642</v>
      </c>
      <c r="E142" s="40"/>
    </row>
    <row r="143" spans="3:5">
      <c r="C143" s="41"/>
      <c r="D143" s="14" t="s">
        <v>3646</v>
      </c>
      <c r="E143" s="14"/>
    </row>
    <row r="144" spans="3:5" ht="18.95" customHeight="1">
      <c r="C144" s="41"/>
      <c r="D144" s="33" t="s">
        <v>3648</v>
      </c>
      <c r="E144" s="40"/>
    </row>
    <row r="148" spans="3:3" ht="18.95" customHeight="1"/>
    <row r="154" spans="3:3">
      <c r="C154" s="38"/>
    </row>
    <row r="155" spans="3:3">
      <c r="C155" s="38"/>
    </row>
    <row r="156" spans="3:3">
      <c r="C156" s="38"/>
    </row>
    <row r="157" spans="3:3">
      <c r="C157" s="38"/>
    </row>
    <row r="158" spans="3:3">
      <c r="C158" s="38"/>
    </row>
    <row r="159" spans="3:3">
      <c r="C159" s="38"/>
    </row>
    <row r="160" spans="3:3">
      <c r="C160" s="38"/>
    </row>
    <row r="161" spans="3:3">
      <c r="C161" s="38"/>
    </row>
    <row r="162" spans="3:3">
      <c r="C162" s="38"/>
    </row>
    <row r="163" spans="3:3">
      <c r="C163" s="38"/>
    </row>
    <row r="164" spans="3:3">
      <c r="C164" s="38"/>
    </row>
    <row r="165" spans="3:3">
      <c r="C165" s="38"/>
    </row>
    <row r="166" spans="3:3">
      <c r="C166" s="38"/>
    </row>
    <row r="167" spans="3:3">
      <c r="C167" s="38"/>
    </row>
    <row r="168" spans="3:3">
      <c r="C168" s="38"/>
    </row>
    <row r="169" spans="3:3">
      <c r="C169" s="38"/>
    </row>
    <row r="170" spans="3:3">
      <c r="C170" s="38"/>
    </row>
    <row r="171" spans="3:3">
      <c r="C171" s="38"/>
    </row>
    <row r="172" spans="3:3">
      <c r="C172" s="38"/>
    </row>
    <row r="173" spans="3:3">
      <c r="C173" s="38"/>
    </row>
    <row r="174" spans="3:3">
      <c r="C174" s="38"/>
    </row>
    <row r="175" spans="3:3">
      <c r="C175" s="38"/>
    </row>
    <row r="176" spans="3:3">
      <c r="C176" s="38"/>
    </row>
    <row r="177" spans="3:3">
      <c r="C177" s="38"/>
    </row>
    <row r="178" spans="3:3">
      <c r="C178" s="38"/>
    </row>
    <row r="179" spans="3:3">
      <c r="C179" s="38"/>
    </row>
    <row r="180" spans="3:3">
      <c r="C180" s="38"/>
    </row>
    <row r="181" spans="3:3">
      <c r="C181" s="38"/>
    </row>
    <row r="182" spans="3:3">
      <c r="C182" s="38"/>
    </row>
    <row r="183" spans="3:3">
      <c r="C183" s="38"/>
    </row>
    <row r="184" spans="3:3">
      <c r="C184" s="38"/>
    </row>
    <row r="185" spans="3:3">
      <c r="C185" s="38"/>
    </row>
    <row r="186" spans="3:3">
      <c r="C186" s="38"/>
    </row>
    <row r="187" spans="3:3">
      <c r="C187" s="38"/>
    </row>
    <row r="188" spans="3:3">
      <c r="C188" s="38"/>
    </row>
    <row r="189" spans="3:3">
      <c r="C189" s="38"/>
    </row>
    <row r="190" spans="3:3">
      <c r="C190" s="38"/>
    </row>
    <row r="191" spans="3:3">
      <c r="C191" s="38"/>
    </row>
    <row r="192" spans="3:3">
      <c r="C192" s="38"/>
    </row>
    <row r="193" spans="3:3">
      <c r="C193" s="38"/>
    </row>
    <row r="194" spans="3:3">
      <c r="C194" s="38"/>
    </row>
    <row r="195" spans="3:3">
      <c r="C195" s="38"/>
    </row>
    <row r="196" spans="3:3">
      <c r="C196" s="38"/>
    </row>
    <row r="197" spans="3:3">
      <c r="C197" s="38"/>
    </row>
    <row r="198" spans="3:3">
      <c r="C198" s="38"/>
    </row>
    <row r="199" spans="3:3">
      <c r="C199" s="38"/>
    </row>
    <row r="200" spans="3:3">
      <c r="C200" s="38"/>
    </row>
    <row r="201" spans="3:3">
      <c r="C201" s="38"/>
    </row>
    <row r="202" spans="3:3">
      <c r="C202" s="38"/>
    </row>
    <row r="203" spans="3:3">
      <c r="C203" s="38"/>
    </row>
    <row r="204" spans="3:3">
      <c r="C204" s="38"/>
    </row>
    <row r="205" spans="3:3">
      <c r="C205" s="38"/>
    </row>
    <row r="206" spans="3:3">
      <c r="C206" s="38"/>
    </row>
    <row r="207" spans="3:3">
      <c r="C207" s="38"/>
    </row>
    <row r="208" spans="3:3">
      <c r="C208" s="38"/>
    </row>
    <row r="209" spans="3:3">
      <c r="C209" s="38"/>
    </row>
    <row r="210" spans="3:3">
      <c r="C210" s="38"/>
    </row>
    <row r="211" spans="3:3">
      <c r="C211" s="38"/>
    </row>
    <row r="212" spans="3:3">
      <c r="C212" s="38"/>
    </row>
    <row r="213" spans="3:3">
      <c r="C213" s="38"/>
    </row>
    <row r="214" spans="3:3">
      <c r="C214" s="38"/>
    </row>
    <row r="215" spans="3:3">
      <c r="C215" s="38"/>
    </row>
    <row r="216" spans="3:3">
      <c r="C216" s="38"/>
    </row>
    <row r="217" spans="3:3">
      <c r="C217" s="38"/>
    </row>
    <row r="218" spans="3:3">
      <c r="C218" s="38"/>
    </row>
    <row r="219" spans="3:3">
      <c r="C219" s="38"/>
    </row>
    <row r="220" spans="3:3">
      <c r="C220" s="38"/>
    </row>
    <row r="221" spans="3:3">
      <c r="C221" s="38"/>
    </row>
    <row r="222" spans="3:3">
      <c r="C222" s="38"/>
    </row>
    <row r="223" spans="3:3">
      <c r="C223" s="38"/>
    </row>
    <row r="224" spans="3:3">
      <c r="C224" s="38"/>
    </row>
    <row r="225" spans="3:3">
      <c r="C225" s="38"/>
    </row>
    <row r="226" spans="3:3">
      <c r="C226" s="38"/>
    </row>
    <row r="227" spans="3:3">
      <c r="C227" s="38"/>
    </row>
    <row r="228" spans="3:3">
      <c r="C228" s="38"/>
    </row>
    <row r="229" spans="3:3">
      <c r="C229" s="38"/>
    </row>
    <row r="230" spans="3:3">
      <c r="C230" s="38"/>
    </row>
    <row r="231" spans="3:3">
      <c r="C231" s="38"/>
    </row>
    <row r="232" spans="3:3">
      <c r="C232" s="38"/>
    </row>
    <row r="233" spans="3:3">
      <c r="C233" s="38"/>
    </row>
    <row r="234" spans="3:3">
      <c r="C234" s="38"/>
    </row>
    <row r="235" spans="3:3">
      <c r="C235" s="38"/>
    </row>
    <row r="236" spans="3:3">
      <c r="C236" s="38"/>
    </row>
    <row r="237" spans="3:3">
      <c r="C237" s="38"/>
    </row>
    <row r="238" spans="3:3">
      <c r="C238" s="38"/>
    </row>
    <row r="239" spans="3:3">
      <c r="C239" s="38"/>
    </row>
    <row r="240" spans="3:3">
      <c r="C240" s="38"/>
    </row>
  </sheetData>
  <mergeCells count="10">
    <mergeCell ref="A124:D124"/>
    <mergeCell ref="C24:C25"/>
    <mergeCell ref="A24:A26"/>
    <mergeCell ref="A27:A28"/>
    <mergeCell ref="C134:C136"/>
    <mergeCell ref="D21:E21"/>
    <mergeCell ref="D22:E22"/>
    <mergeCell ref="D9:E18"/>
    <mergeCell ref="C9:C18"/>
    <mergeCell ref="A4:D4"/>
  </mergeCells>
  <conditionalFormatting sqref="C32:C122">
    <cfRule type="duplicateValues" dxfId="33" priority="4"/>
  </conditionalFormatting>
  <conditionalFormatting sqref="D141:E144">
    <cfRule type="duplicateValues" dxfId="32" priority="2"/>
  </conditionalFormatting>
  <hyperlinks>
    <hyperlink ref="D21" r:id="rId1" display="https://www.online.uni-marburg.de/fpmr/thepro/cs.php?lines=10&amp;level=5&amp;st1=70&amp;st2=27&amp;st3=261&amp;st4=430&amp;st=665" xr:uid="{E017118C-35E8-DD41-8594-BAB50F53C047}"/>
    <hyperlink ref="D22" r:id="rId2" display="https://www.geschichtewiki.wien.gv.at/Adjunkt" xr:uid="{5D3C7621-7E59-F44F-85CB-93925CAE2C8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5134-0284-7640-88C5-C2A0665D7B63}">
  <dimension ref="A2:E2155"/>
  <sheetViews>
    <sheetView tabSelected="1" topLeftCell="A4" zoomScale="130" zoomScaleNormal="130" workbookViewId="0">
      <selection activeCell="C221" sqref="C221"/>
    </sheetView>
  </sheetViews>
  <sheetFormatPr defaultColWidth="11" defaultRowHeight="15.95"/>
  <cols>
    <col min="1" max="1" width="23.5" style="33" customWidth="1"/>
    <col min="2" max="2" width="35.125" style="33" customWidth="1"/>
    <col min="3" max="3" width="60.5" style="53" customWidth="1"/>
    <col min="4" max="4" width="24.5" style="53" customWidth="1"/>
    <col min="5" max="5" width="21.125" style="133" customWidth="1"/>
  </cols>
  <sheetData>
    <row r="2" spans="1:5">
      <c r="A2" s="71" t="s">
        <v>4605</v>
      </c>
      <c r="B2" s="71"/>
    </row>
    <row r="3" spans="1:5">
      <c r="A3" s="147" t="s">
        <v>4606</v>
      </c>
      <c r="B3" s="147"/>
      <c r="C3" s="70" t="s">
        <v>4607</v>
      </c>
    </row>
    <row r="4" spans="1:5" ht="216.95" customHeight="1">
      <c r="A4" s="147"/>
      <c r="B4" s="147"/>
      <c r="C4" s="54" t="s">
        <v>4608</v>
      </c>
    </row>
    <row r="5" spans="1:5" ht="30" customHeight="1">
      <c r="A5" s="132"/>
      <c r="B5" s="132"/>
      <c r="C5" s="54"/>
    </row>
    <row r="6" spans="1:5" ht="27" customHeight="1">
      <c r="A6" s="137" t="s">
        <v>0</v>
      </c>
      <c r="B6" s="137"/>
      <c r="C6" s="137"/>
      <c r="D6" s="137"/>
    </row>
    <row r="7" spans="1:5" ht="27" customHeight="1">
      <c r="A7" s="148" t="s">
        <v>4609</v>
      </c>
      <c r="B7" s="148"/>
      <c r="C7" s="148"/>
      <c r="D7" s="148"/>
    </row>
    <row r="8" spans="1:5" ht="27" customHeight="1">
      <c r="A8" s="72"/>
      <c r="B8" s="72"/>
      <c r="C8" s="72"/>
      <c r="D8" s="72"/>
    </row>
    <row r="9" spans="1:5" ht="17.100000000000001">
      <c r="A9" s="69" t="s">
        <v>4610</v>
      </c>
      <c r="B9" s="7" t="s">
        <v>3661</v>
      </c>
      <c r="C9" s="68" t="s">
        <v>4611</v>
      </c>
      <c r="D9" s="68" t="s">
        <v>4612</v>
      </c>
      <c r="E9" s="134" t="s">
        <v>4613</v>
      </c>
    </row>
    <row r="10" spans="1:5" ht="68.099999999999994" hidden="1">
      <c r="A10" s="20" t="s">
        <v>4614</v>
      </c>
      <c r="B10" s="20" t="s">
        <v>3672</v>
      </c>
      <c r="C10" s="58" t="s">
        <v>4615</v>
      </c>
      <c r="D10" s="58" t="s">
        <v>4616</v>
      </c>
      <c r="E10" s="135" t="s">
        <v>4617</v>
      </c>
    </row>
    <row r="11" spans="1:5" ht="68.099999999999994" hidden="1">
      <c r="A11" s="20" t="s">
        <v>4618</v>
      </c>
      <c r="B11" s="20" t="s">
        <v>3702</v>
      </c>
      <c r="C11" s="58" t="s">
        <v>4619</v>
      </c>
      <c r="D11" s="58" t="s">
        <v>4616</v>
      </c>
      <c r="E11" s="135" t="s">
        <v>4617</v>
      </c>
    </row>
    <row r="12" spans="1:5" ht="105" hidden="1">
      <c r="A12" s="15" t="s">
        <v>4620</v>
      </c>
      <c r="B12" s="20" t="s">
        <v>3705</v>
      </c>
      <c r="C12" s="58" t="s">
        <v>4621</v>
      </c>
      <c r="D12" s="58" t="s">
        <v>4616</v>
      </c>
      <c r="E12" s="135" t="s">
        <v>4617</v>
      </c>
    </row>
    <row r="13" spans="1:5" ht="150" hidden="1">
      <c r="A13" s="15" t="s">
        <v>4622</v>
      </c>
      <c r="B13" s="15" t="s">
        <v>3747</v>
      </c>
      <c r="C13" s="58" t="s">
        <v>4623</v>
      </c>
      <c r="D13" s="58" t="s">
        <v>4616</v>
      </c>
      <c r="E13" s="135" t="s">
        <v>4617</v>
      </c>
    </row>
    <row r="14" spans="1:5" ht="120" hidden="1">
      <c r="A14" s="20" t="s">
        <v>4624</v>
      </c>
      <c r="B14" s="20" t="s">
        <v>3759</v>
      </c>
      <c r="C14" s="58" t="s">
        <v>4625</v>
      </c>
      <c r="D14" s="58" t="s">
        <v>4616</v>
      </c>
      <c r="E14" s="135" t="s">
        <v>4617</v>
      </c>
    </row>
    <row r="15" spans="1:5" ht="68.099999999999994" hidden="1">
      <c r="A15" s="20" t="s">
        <v>4614</v>
      </c>
      <c r="B15" s="20" t="s">
        <v>3765</v>
      </c>
      <c r="C15" s="58" t="s">
        <v>4626</v>
      </c>
      <c r="D15" s="58" t="s">
        <v>4616</v>
      </c>
      <c r="E15" s="135" t="s">
        <v>4617</v>
      </c>
    </row>
    <row r="16" spans="1:5" ht="135" hidden="1">
      <c r="A16" s="15" t="s">
        <v>4618</v>
      </c>
      <c r="B16" s="15" t="s">
        <v>3784</v>
      </c>
      <c r="C16" s="58" t="s">
        <v>4627</v>
      </c>
      <c r="D16" s="58" t="s">
        <v>4616</v>
      </c>
      <c r="E16" s="135" t="s">
        <v>4617</v>
      </c>
    </row>
    <row r="17" spans="1:5" ht="57.95" hidden="1" customHeight="1">
      <c r="A17" s="20" t="s">
        <v>4622</v>
      </c>
      <c r="B17" s="20" t="s">
        <v>3815</v>
      </c>
      <c r="C17" s="58" t="s">
        <v>4628</v>
      </c>
      <c r="D17" s="58" t="s">
        <v>4616</v>
      </c>
      <c r="E17" s="135" t="s">
        <v>4617</v>
      </c>
    </row>
    <row r="18" spans="1:5" ht="68.099999999999994" hidden="1">
      <c r="A18" s="20" t="s">
        <v>4574</v>
      </c>
      <c r="B18" s="20" t="s">
        <v>3833</v>
      </c>
      <c r="C18" s="58" t="s">
        <v>4629</v>
      </c>
      <c r="D18" s="58" t="s">
        <v>4616</v>
      </c>
      <c r="E18" s="135" t="s">
        <v>4617</v>
      </c>
    </row>
    <row r="19" spans="1:5" ht="80.099999999999994" hidden="1">
      <c r="A19" s="20" t="s">
        <v>4630</v>
      </c>
      <c r="B19" s="20" t="s">
        <v>3836</v>
      </c>
      <c r="C19" s="58" t="s">
        <v>4631</v>
      </c>
      <c r="D19" s="58" t="s">
        <v>4616</v>
      </c>
      <c r="E19" s="135" t="s">
        <v>4617</v>
      </c>
    </row>
    <row r="20" spans="1:5" ht="68.099999999999994" hidden="1">
      <c r="A20" s="20" t="s">
        <v>4622</v>
      </c>
      <c r="B20" s="20" t="s">
        <v>3840</v>
      </c>
      <c r="C20" s="58" t="s">
        <v>4632</v>
      </c>
      <c r="D20" s="58" t="s">
        <v>4616</v>
      </c>
      <c r="E20" s="135" t="s">
        <v>4617</v>
      </c>
    </row>
    <row r="21" spans="1:5" ht="75" hidden="1">
      <c r="A21" s="20" t="s">
        <v>4614</v>
      </c>
      <c r="B21" s="20" t="s">
        <v>3841</v>
      </c>
      <c r="C21" s="58" t="s">
        <v>4633</v>
      </c>
      <c r="D21" s="58" t="s">
        <v>4616</v>
      </c>
      <c r="E21" s="135" t="s">
        <v>4617</v>
      </c>
    </row>
    <row r="22" spans="1:5" ht="68.099999999999994" hidden="1">
      <c r="A22" s="15" t="s">
        <v>4622</v>
      </c>
      <c r="B22" s="20" t="s">
        <v>3876</v>
      </c>
      <c r="C22" s="58" t="s">
        <v>4634</v>
      </c>
      <c r="D22" s="58" t="s">
        <v>4616</v>
      </c>
      <c r="E22" s="135" t="s">
        <v>4617</v>
      </c>
    </row>
    <row r="23" spans="1:5" ht="68.099999999999994" hidden="1">
      <c r="A23" s="15" t="s">
        <v>4622</v>
      </c>
      <c r="B23" s="20" t="s">
        <v>3913</v>
      </c>
      <c r="C23" s="58" t="s">
        <v>4635</v>
      </c>
      <c r="D23" s="58" t="s">
        <v>4616</v>
      </c>
      <c r="E23" s="135" t="s">
        <v>4617</v>
      </c>
    </row>
    <row r="24" spans="1:5" ht="68.099999999999994" hidden="1">
      <c r="A24" s="20" t="s">
        <v>4622</v>
      </c>
      <c r="B24" s="15" t="s">
        <v>3929</v>
      </c>
      <c r="C24" s="58" t="s">
        <v>4636</v>
      </c>
      <c r="D24" s="58" t="s">
        <v>4616</v>
      </c>
      <c r="E24" s="135" t="s">
        <v>4617</v>
      </c>
    </row>
    <row r="25" spans="1:5" ht="90" hidden="1">
      <c r="A25" s="20" t="s">
        <v>4620</v>
      </c>
      <c r="B25" s="20" t="s">
        <v>3930</v>
      </c>
      <c r="C25" s="58" t="s">
        <v>4637</v>
      </c>
      <c r="D25" s="58" t="s">
        <v>4616</v>
      </c>
      <c r="E25" s="135" t="s">
        <v>4617</v>
      </c>
    </row>
    <row r="26" spans="1:5" ht="68.099999999999994" hidden="1">
      <c r="A26" s="20" t="s">
        <v>4574</v>
      </c>
      <c r="B26" s="20" t="s">
        <v>3956</v>
      </c>
      <c r="C26" s="58" t="s">
        <v>4638</v>
      </c>
      <c r="D26" s="58" t="s">
        <v>4616</v>
      </c>
      <c r="E26" s="135" t="s">
        <v>4617</v>
      </c>
    </row>
    <row r="27" spans="1:5" ht="75" hidden="1">
      <c r="A27" s="20" t="s">
        <v>4639</v>
      </c>
      <c r="B27" s="20" t="s">
        <v>3933</v>
      </c>
      <c r="C27" s="58" t="s">
        <v>4640</v>
      </c>
      <c r="D27" s="58" t="s">
        <v>4616</v>
      </c>
      <c r="E27" s="135" t="s">
        <v>4617</v>
      </c>
    </row>
    <row r="28" spans="1:5" ht="68.099999999999994" hidden="1">
      <c r="A28" s="20" t="s">
        <v>4574</v>
      </c>
      <c r="B28" s="20" t="s">
        <v>3750</v>
      </c>
      <c r="C28" s="58" t="s">
        <v>4641</v>
      </c>
      <c r="D28" s="58" t="s">
        <v>4642</v>
      </c>
      <c r="E28" s="135" t="s">
        <v>4643</v>
      </c>
    </row>
    <row r="29" spans="1:5" ht="68.099999999999994" hidden="1">
      <c r="A29" s="15" t="s">
        <v>4574</v>
      </c>
      <c r="B29" s="15" t="s">
        <v>3979</v>
      </c>
      <c r="C29" s="58" t="s">
        <v>4644</v>
      </c>
      <c r="D29" s="66" t="s">
        <v>4642</v>
      </c>
      <c r="E29" s="135" t="s">
        <v>4643</v>
      </c>
    </row>
    <row r="30" spans="1:5" ht="105" hidden="1">
      <c r="A30" s="15" t="s">
        <v>4574</v>
      </c>
      <c r="B30" s="15" t="s">
        <v>4008</v>
      </c>
      <c r="C30" s="58" t="s">
        <v>4645</v>
      </c>
      <c r="D30" s="64" t="s">
        <v>4642</v>
      </c>
      <c r="E30" s="135" t="s">
        <v>4643</v>
      </c>
    </row>
    <row r="31" spans="1:5" ht="165" hidden="1">
      <c r="A31" s="15" t="s">
        <v>4603</v>
      </c>
      <c r="B31" s="15" t="s">
        <v>3713</v>
      </c>
      <c r="C31" s="58" t="s">
        <v>4646</v>
      </c>
      <c r="D31" s="58" t="s">
        <v>4647</v>
      </c>
      <c r="E31" s="135" t="s">
        <v>4648</v>
      </c>
    </row>
    <row r="32" spans="1:5" ht="225" hidden="1">
      <c r="A32" s="20" t="s">
        <v>4618</v>
      </c>
      <c r="B32" s="20" t="s">
        <v>3714</v>
      </c>
      <c r="C32" s="58" t="s">
        <v>4649</v>
      </c>
      <c r="D32" s="58" t="s">
        <v>4650</v>
      </c>
      <c r="E32" s="135" t="s">
        <v>4648</v>
      </c>
    </row>
    <row r="33" spans="1:5" ht="165" hidden="1">
      <c r="A33" s="15" t="s">
        <v>4603</v>
      </c>
      <c r="B33" s="20" t="s">
        <v>3912</v>
      </c>
      <c r="C33" s="58" t="s">
        <v>4651</v>
      </c>
      <c r="D33" s="58" t="s">
        <v>4650</v>
      </c>
      <c r="E33" s="135" t="s">
        <v>4648</v>
      </c>
    </row>
    <row r="34" spans="1:5" ht="120" hidden="1">
      <c r="A34" s="15" t="s">
        <v>4639</v>
      </c>
      <c r="B34" s="15" t="s">
        <v>3719</v>
      </c>
      <c r="C34" s="58" t="s">
        <v>4652</v>
      </c>
      <c r="D34" s="58" t="s">
        <v>4653</v>
      </c>
      <c r="E34" s="135" t="s">
        <v>4648</v>
      </c>
    </row>
    <row r="35" spans="1:5" ht="210" hidden="1">
      <c r="A35" s="20" t="s">
        <v>4622</v>
      </c>
      <c r="B35" s="15" t="s">
        <v>3720</v>
      </c>
      <c r="C35" s="58" t="s">
        <v>4654</v>
      </c>
      <c r="D35" s="58" t="s">
        <v>4655</v>
      </c>
      <c r="E35" s="135" t="s">
        <v>4648</v>
      </c>
    </row>
    <row r="36" spans="1:5" ht="90" hidden="1">
      <c r="A36" s="15" t="s">
        <v>4603</v>
      </c>
      <c r="B36" s="20" t="s">
        <v>3723</v>
      </c>
      <c r="C36" s="58" t="s">
        <v>4656</v>
      </c>
      <c r="D36" s="58" t="s">
        <v>4657</v>
      </c>
      <c r="E36" s="135" t="s">
        <v>4648</v>
      </c>
    </row>
    <row r="37" spans="1:5" ht="314.10000000000002" hidden="1">
      <c r="A37" s="15" t="s">
        <v>4658</v>
      </c>
      <c r="B37" s="61" t="s">
        <v>3724</v>
      </c>
      <c r="C37" s="58" t="s">
        <v>4659</v>
      </c>
      <c r="D37" s="58" t="s">
        <v>4660</v>
      </c>
      <c r="E37" s="135" t="s">
        <v>4648</v>
      </c>
    </row>
    <row r="38" spans="1:5" ht="165" hidden="1">
      <c r="A38" s="15" t="s">
        <v>4603</v>
      </c>
      <c r="B38" s="15" t="s">
        <v>3727</v>
      </c>
      <c r="C38" s="58" t="s">
        <v>4661</v>
      </c>
      <c r="D38" s="58" t="s">
        <v>4662</v>
      </c>
      <c r="E38" s="135" t="s">
        <v>4648</v>
      </c>
    </row>
    <row r="39" spans="1:5" ht="68.099999999999994" hidden="1">
      <c r="A39" s="15" t="s">
        <v>4603</v>
      </c>
      <c r="B39" s="15" t="s">
        <v>3730</v>
      </c>
      <c r="C39" s="58" t="s">
        <v>4663</v>
      </c>
      <c r="D39" s="58" t="s">
        <v>4664</v>
      </c>
      <c r="E39" s="135" t="s">
        <v>4648</v>
      </c>
    </row>
    <row r="40" spans="1:5" ht="150" hidden="1">
      <c r="A40" s="15" t="s">
        <v>4603</v>
      </c>
      <c r="B40" s="15" t="s">
        <v>3731</v>
      </c>
      <c r="C40" s="58" t="s">
        <v>4665</v>
      </c>
      <c r="D40" s="58" t="s">
        <v>4664</v>
      </c>
      <c r="E40" s="135" t="s">
        <v>4648</v>
      </c>
    </row>
    <row r="41" spans="1:5" ht="285" hidden="1">
      <c r="A41" s="20" t="s">
        <v>4639</v>
      </c>
      <c r="B41" s="20" t="s">
        <v>3736</v>
      </c>
      <c r="C41" s="58" t="s">
        <v>4666</v>
      </c>
      <c r="D41" s="58" t="s">
        <v>4667</v>
      </c>
      <c r="E41" s="135" t="s">
        <v>4648</v>
      </c>
    </row>
    <row r="42" spans="1:5" ht="120" hidden="1">
      <c r="A42" s="20" t="s">
        <v>4622</v>
      </c>
      <c r="B42" s="15" t="s">
        <v>3738</v>
      </c>
      <c r="C42" s="58" t="s">
        <v>4668</v>
      </c>
      <c r="D42" s="58" t="s">
        <v>4669</v>
      </c>
      <c r="E42" s="135" t="s">
        <v>4648</v>
      </c>
    </row>
    <row r="43" spans="1:5" ht="409.6" hidden="1">
      <c r="A43" s="15" t="s">
        <v>4603</v>
      </c>
      <c r="B43" s="15" t="s">
        <v>3993</v>
      </c>
      <c r="C43" s="58" t="s">
        <v>4670</v>
      </c>
      <c r="D43" s="58" t="s">
        <v>4671</v>
      </c>
      <c r="E43" s="135" t="s">
        <v>4648</v>
      </c>
    </row>
    <row r="44" spans="1:5" ht="165" hidden="1">
      <c r="A44" s="15" t="s">
        <v>4603</v>
      </c>
      <c r="B44" s="20" t="s">
        <v>3740</v>
      </c>
      <c r="C44" s="58" t="s">
        <v>4672</v>
      </c>
      <c r="D44" s="58" t="s">
        <v>4673</v>
      </c>
      <c r="E44" s="135" t="s">
        <v>4648</v>
      </c>
    </row>
    <row r="45" spans="1:5" ht="165" hidden="1">
      <c r="A45" s="20" t="s">
        <v>4622</v>
      </c>
      <c r="B45" s="20" t="s">
        <v>3744</v>
      </c>
      <c r="C45" s="58" t="s">
        <v>4674</v>
      </c>
      <c r="D45" s="58" t="s">
        <v>4675</v>
      </c>
      <c r="E45" s="135" t="s">
        <v>4648</v>
      </c>
    </row>
    <row r="46" spans="1:5" ht="150" hidden="1">
      <c r="A46" s="20" t="s">
        <v>4618</v>
      </c>
      <c r="B46" s="20" t="s">
        <v>3745</v>
      </c>
      <c r="C46" s="58" t="s">
        <v>4676</v>
      </c>
      <c r="D46" s="58" t="s">
        <v>4677</v>
      </c>
      <c r="E46" s="135" t="s">
        <v>4648</v>
      </c>
    </row>
    <row r="47" spans="1:5" ht="75" hidden="1">
      <c r="A47" s="20" t="s">
        <v>4618</v>
      </c>
      <c r="B47" s="20" t="s">
        <v>3746</v>
      </c>
      <c r="C47" s="58" t="s">
        <v>4678</v>
      </c>
      <c r="D47" s="58" t="s">
        <v>4679</v>
      </c>
      <c r="E47" s="135" t="s">
        <v>4648</v>
      </c>
    </row>
    <row r="48" spans="1:5" ht="120" hidden="1">
      <c r="A48" s="20" t="s">
        <v>4622</v>
      </c>
      <c r="B48" s="20" t="s">
        <v>3749</v>
      </c>
      <c r="C48" s="58" t="s">
        <v>4680</v>
      </c>
      <c r="D48" s="58" t="s">
        <v>4681</v>
      </c>
      <c r="E48" s="135" t="s">
        <v>4648</v>
      </c>
    </row>
    <row r="49" spans="1:5" ht="255" hidden="1">
      <c r="A49" s="20" t="s">
        <v>4614</v>
      </c>
      <c r="B49" s="20" t="s">
        <v>3753</v>
      </c>
      <c r="C49" s="58" t="s">
        <v>4682</v>
      </c>
      <c r="D49" s="58" t="s">
        <v>4683</v>
      </c>
      <c r="E49" s="135" t="s">
        <v>4648</v>
      </c>
    </row>
    <row r="50" spans="1:5" ht="195" hidden="1">
      <c r="A50" s="15" t="s">
        <v>4684</v>
      </c>
      <c r="B50" s="15" t="s">
        <v>3755</v>
      </c>
      <c r="C50" s="58" t="s">
        <v>4685</v>
      </c>
      <c r="D50" s="58" t="s">
        <v>4686</v>
      </c>
      <c r="E50" s="135" t="s">
        <v>4648</v>
      </c>
    </row>
    <row r="51" spans="1:5" ht="180" hidden="1">
      <c r="A51" s="61" t="s">
        <v>4620</v>
      </c>
      <c r="B51" s="61" t="s">
        <v>3690</v>
      </c>
      <c r="C51" s="63" t="s">
        <v>4687</v>
      </c>
      <c r="D51" s="63" t="s">
        <v>4688</v>
      </c>
      <c r="E51" s="135" t="s">
        <v>4648</v>
      </c>
    </row>
    <row r="52" spans="1:5" ht="240" hidden="1">
      <c r="A52" s="61" t="s">
        <v>4684</v>
      </c>
      <c r="B52" s="61" t="s">
        <v>3757</v>
      </c>
      <c r="C52" s="63" t="s">
        <v>4689</v>
      </c>
      <c r="D52" s="63" t="s">
        <v>4690</v>
      </c>
      <c r="E52" s="135" t="s">
        <v>4648</v>
      </c>
    </row>
    <row r="53" spans="1:5" ht="75" hidden="1">
      <c r="A53" s="20" t="s">
        <v>4622</v>
      </c>
      <c r="B53" s="20" t="s">
        <v>3758</v>
      </c>
      <c r="C53" s="58" t="s">
        <v>4691</v>
      </c>
      <c r="D53" s="58" t="s">
        <v>4692</v>
      </c>
      <c r="E53" s="135" t="s">
        <v>4648</v>
      </c>
    </row>
    <row r="54" spans="1:5" ht="225">
      <c r="A54" s="61" t="s">
        <v>4618</v>
      </c>
      <c r="B54" s="61" t="s">
        <v>3760</v>
      </c>
      <c r="C54" s="63" t="s">
        <v>4693</v>
      </c>
      <c r="D54" s="63" t="s">
        <v>4694</v>
      </c>
      <c r="E54" s="135" t="s">
        <v>4648</v>
      </c>
    </row>
    <row r="55" spans="1:5" ht="165" hidden="1">
      <c r="A55" s="61" t="s">
        <v>4639</v>
      </c>
      <c r="B55" s="20" t="s">
        <v>3761</v>
      </c>
      <c r="C55" s="58" t="s">
        <v>4695</v>
      </c>
      <c r="D55" s="58" t="s">
        <v>4696</v>
      </c>
      <c r="E55" s="135" t="s">
        <v>4648</v>
      </c>
    </row>
    <row r="56" spans="1:5" ht="195" hidden="1">
      <c r="A56" s="20" t="s">
        <v>4618</v>
      </c>
      <c r="B56" s="20" t="s">
        <v>3764</v>
      </c>
      <c r="C56" s="58" t="s">
        <v>4697</v>
      </c>
      <c r="D56" s="58" t="s">
        <v>4698</v>
      </c>
      <c r="E56" s="135" t="s">
        <v>4648</v>
      </c>
    </row>
    <row r="57" spans="1:5" ht="75" hidden="1">
      <c r="A57" s="20" t="s">
        <v>4684</v>
      </c>
      <c r="B57" s="20" t="s">
        <v>3766</v>
      </c>
      <c r="C57" s="58" t="s">
        <v>4699</v>
      </c>
      <c r="D57" s="58" t="s">
        <v>4700</v>
      </c>
      <c r="E57" s="135" t="s">
        <v>4648</v>
      </c>
    </row>
    <row r="58" spans="1:5" ht="135" hidden="1">
      <c r="A58" s="15" t="s">
        <v>4603</v>
      </c>
      <c r="B58" s="15" t="s">
        <v>3767</v>
      </c>
      <c r="C58" s="58" t="s">
        <v>4701</v>
      </c>
      <c r="D58" s="58" t="s">
        <v>4702</v>
      </c>
      <c r="E58" s="135" t="s">
        <v>4648</v>
      </c>
    </row>
    <row r="59" spans="1:5" ht="314.10000000000002" hidden="1">
      <c r="A59" s="15" t="s">
        <v>4603</v>
      </c>
      <c r="B59" s="15" t="s">
        <v>3771</v>
      </c>
      <c r="C59" s="58" t="s">
        <v>4703</v>
      </c>
      <c r="D59" s="58" t="s">
        <v>4704</v>
      </c>
      <c r="E59" s="135" t="s">
        <v>4648</v>
      </c>
    </row>
    <row r="60" spans="1:5" ht="150" hidden="1">
      <c r="A60" s="15" t="s">
        <v>4624</v>
      </c>
      <c r="B60" s="20" t="s">
        <v>4705</v>
      </c>
      <c r="C60" s="58" t="s">
        <v>4706</v>
      </c>
      <c r="D60" s="58" t="s">
        <v>4707</v>
      </c>
      <c r="E60" s="135" t="s">
        <v>4648</v>
      </c>
    </row>
    <row r="61" spans="1:5" ht="270" hidden="1">
      <c r="A61" s="15" t="s">
        <v>4624</v>
      </c>
      <c r="B61" s="15" t="s">
        <v>3772</v>
      </c>
      <c r="C61" s="58" t="s">
        <v>4708</v>
      </c>
      <c r="D61" s="58" t="s">
        <v>4707</v>
      </c>
      <c r="E61" s="135" t="s">
        <v>4648</v>
      </c>
    </row>
    <row r="62" spans="1:5" ht="195" hidden="1">
      <c r="A62" s="15" t="s">
        <v>4639</v>
      </c>
      <c r="B62" s="15" t="s">
        <v>3776</v>
      </c>
      <c r="C62" s="58" t="s">
        <v>4709</v>
      </c>
      <c r="D62" s="58" t="s">
        <v>4710</v>
      </c>
      <c r="E62" s="135" t="s">
        <v>4648</v>
      </c>
    </row>
    <row r="63" spans="1:5" ht="398.1" hidden="1">
      <c r="A63" s="15" t="s">
        <v>4603</v>
      </c>
      <c r="B63" s="20" t="s">
        <v>3777</v>
      </c>
      <c r="C63" s="58" t="s">
        <v>4711</v>
      </c>
      <c r="D63" s="58" t="s">
        <v>4712</v>
      </c>
      <c r="E63" s="135" t="s">
        <v>4648</v>
      </c>
    </row>
    <row r="64" spans="1:5" ht="210" hidden="1">
      <c r="A64" s="15" t="s">
        <v>4603</v>
      </c>
      <c r="B64" s="15" t="s">
        <v>3778</v>
      </c>
      <c r="C64" s="58" t="s">
        <v>4713</v>
      </c>
      <c r="D64" s="58" t="s">
        <v>4714</v>
      </c>
      <c r="E64" s="135" t="s">
        <v>4648</v>
      </c>
    </row>
    <row r="65" spans="1:5" ht="270" hidden="1">
      <c r="A65" s="15" t="s">
        <v>4603</v>
      </c>
      <c r="B65" s="15" t="s">
        <v>3781</v>
      </c>
      <c r="C65" s="58" t="s">
        <v>4715</v>
      </c>
      <c r="D65" s="58" t="s">
        <v>4716</v>
      </c>
      <c r="E65" s="135" t="s">
        <v>4648</v>
      </c>
    </row>
    <row r="66" spans="1:5" ht="68.099999999999994" hidden="1">
      <c r="A66" s="20" t="s">
        <v>4658</v>
      </c>
      <c r="B66" s="20" t="s">
        <v>3901</v>
      </c>
      <c r="C66" s="58" t="s">
        <v>4717</v>
      </c>
      <c r="D66" s="58" t="s">
        <v>4718</v>
      </c>
      <c r="E66" s="135" t="s">
        <v>4648</v>
      </c>
    </row>
    <row r="67" spans="1:5" ht="409.6" hidden="1">
      <c r="A67" s="15" t="s">
        <v>4684</v>
      </c>
      <c r="B67" s="15" t="s">
        <v>3821</v>
      </c>
      <c r="C67" s="58" t="s">
        <v>4719</v>
      </c>
      <c r="D67" s="58" t="s">
        <v>4720</v>
      </c>
      <c r="E67" s="135" t="s">
        <v>4648</v>
      </c>
    </row>
    <row r="68" spans="1:5" ht="409.6" hidden="1">
      <c r="A68" s="15" t="s">
        <v>4721</v>
      </c>
      <c r="B68" s="15" t="s">
        <v>3788</v>
      </c>
      <c r="C68" s="58" t="s">
        <v>4722</v>
      </c>
      <c r="D68" s="58" t="s">
        <v>4723</v>
      </c>
      <c r="E68" s="135" t="s">
        <v>4648</v>
      </c>
    </row>
    <row r="69" spans="1:5" ht="300" hidden="1">
      <c r="A69" s="15" t="s">
        <v>4658</v>
      </c>
      <c r="B69" s="10" t="s">
        <v>3662</v>
      </c>
      <c r="C69" s="58" t="s">
        <v>4724</v>
      </c>
      <c r="D69" s="58" t="s">
        <v>4725</v>
      </c>
      <c r="E69" s="135" t="s">
        <v>4648</v>
      </c>
    </row>
    <row r="70" spans="1:5" ht="120" hidden="1">
      <c r="A70" s="15" t="s">
        <v>4603</v>
      </c>
      <c r="B70" s="20" t="s">
        <v>3790</v>
      </c>
      <c r="C70" s="58" t="s">
        <v>4726</v>
      </c>
      <c r="D70" s="58" t="s">
        <v>4727</v>
      </c>
      <c r="E70" s="135" t="s">
        <v>4648</v>
      </c>
    </row>
    <row r="71" spans="1:5" ht="165" hidden="1">
      <c r="A71" s="15" t="s">
        <v>4618</v>
      </c>
      <c r="B71" s="15" t="s">
        <v>3794</v>
      </c>
      <c r="C71" s="58" t="s">
        <v>4728</v>
      </c>
      <c r="D71" s="58" t="s">
        <v>4729</v>
      </c>
      <c r="E71" s="135" t="s">
        <v>4648</v>
      </c>
    </row>
    <row r="72" spans="1:5" ht="135" hidden="1">
      <c r="A72" s="61" t="s">
        <v>4684</v>
      </c>
      <c r="B72" s="61" t="s">
        <v>3791</v>
      </c>
      <c r="C72" s="63" t="s">
        <v>4730</v>
      </c>
      <c r="D72" s="63" t="s">
        <v>4731</v>
      </c>
      <c r="E72" s="135" t="s">
        <v>4648</v>
      </c>
    </row>
    <row r="73" spans="1:5" ht="210" hidden="1">
      <c r="A73" s="20" t="s">
        <v>4618</v>
      </c>
      <c r="B73" s="15" t="s">
        <v>3792</v>
      </c>
      <c r="C73" s="58" t="s">
        <v>4732</v>
      </c>
      <c r="D73" s="58" t="s">
        <v>4733</v>
      </c>
      <c r="E73" s="135" t="s">
        <v>4648</v>
      </c>
    </row>
    <row r="74" spans="1:5" ht="68.099999999999994" hidden="1">
      <c r="A74" s="20" t="s">
        <v>4734</v>
      </c>
      <c r="B74" s="15" t="s">
        <v>3762</v>
      </c>
      <c r="C74" s="58" t="s">
        <v>4735</v>
      </c>
      <c r="D74" s="58" t="s">
        <v>4736</v>
      </c>
      <c r="E74" s="135" t="s">
        <v>4648</v>
      </c>
    </row>
    <row r="75" spans="1:5" ht="165" hidden="1">
      <c r="A75" s="20" t="s">
        <v>4618</v>
      </c>
      <c r="B75" s="20" t="s">
        <v>3796</v>
      </c>
      <c r="C75" s="58" t="s">
        <v>4737</v>
      </c>
      <c r="D75" s="58" t="s">
        <v>4738</v>
      </c>
      <c r="E75" s="135" t="s">
        <v>4648</v>
      </c>
    </row>
    <row r="76" spans="1:5" ht="195" hidden="1">
      <c r="A76" s="15" t="s">
        <v>4624</v>
      </c>
      <c r="B76" s="15" t="s">
        <v>3799</v>
      </c>
      <c r="C76" s="58" t="s">
        <v>4739</v>
      </c>
      <c r="D76" s="58" t="s">
        <v>4740</v>
      </c>
      <c r="E76" s="135" t="s">
        <v>4648</v>
      </c>
    </row>
    <row r="77" spans="1:5" ht="195" hidden="1">
      <c r="A77" s="15" t="s">
        <v>4603</v>
      </c>
      <c r="B77" s="15" t="s">
        <v>3800</v>
      </c>
      <c r="C77" s="58" t="s">
        <v>4741</v>
      </c>
      <c r="D77" s="58" t="s">
        <v>4742</v>
      </c>
      <c r="E77" s="135" t="s">
        <v>4648</v>
      </c>
    </row>
    <row r="78" spans="1:5" ht="165" hidden="1">
      <c r="A78" s="15" t="s">
        <v>4603</v>
      </c>
      <c r="B78" s="20" t="s">
        <v>3801</v>
      </c>
      <c r="C78" s="58" t="s">
        <v>4743</v>
      </c>
      <c r="D78" s="58" t="s">
        <v>4744</v>
      </c>
      <c r="E78" s="135" t="s">
        <v>4648</v>
      </c>
    </row>
    <row r="79" spans="1:5" ht="120" hidden="1">
      <c r="A79" s="15" t="s">
        <v>4620</v>
      </c>
      <c r="B79" s="15" t="s">
        <v>3802</v>
      </c>
      <c r="C79" s="58" t="s">
        <v>4745</v>
      </c>
      <c r="D79" s="58" t="s">
        <v>4744</v>
      </c>
      <c r="E79" s="135" t="s">
        <v>4648</v>
      </c>
    </row>
    <row r="80" spans="1:5" ht="195" hidden="1">
      <c r="A80" s="20" t="s">
        <v>4622</v>
      </c>
      <c r="B80" s="15" t="s">
        <v>3807</v>
      </c>
      <c r="C80" s="58" t="s">
        <v>4746</v>
      </c>
      <c r="D80" s="58" t="s">
        <v>4747</v>
      </c>
      <c r="E80" s="135" t="s">
        <v>4648</v>
      </c>
    </row>
    <row r="81" spans="1:5" ht="225" hidden="1">
      <c r="A81" s="15" t="s">
        <v>4748</v>
      </c>
      <c r="B81" s="20" t="s">
        <v>3809</v>
      </c>
      <c r="C81" s="58" t="s">
        <v>4749</v>
      </c>
      <c r="D81" s="58" t="s">
        <v>4750</v>
      </c>
      <c r="E81" s="135" t="s">
        <v>4648</v>
      </c>
    </row>
    <row r="82" spans="1:5" ht="165" hidden="1">
      <c r="A82" s="15" t="s">
        <v>4574</v>
      </c>
      <c r="B82" s="15" t="s">
        <v>3810</v>
      </c>
      <c r="C82" s="58" t="s">
        <v>4751</v>
      </c>
      <c r="D82" s="58" t="s">
        <v>4752</v>
      </c>
      <c r="E82" s="135" t="s">
        <v>4648</v>
      </c>
    </row>
    <row r="83" spans="1:5" ht="105" hidden="1">
      <c r="A83" s="15" t="s">
        <v>4603</v>
      </c>
      <c r="B83" s="15" t="s">
        <v>3811</v>
      </c>
      <c r="C83" s="58" t="s">
        <v>4753</v>
      </c>
      <c r="D83" s="58" t="s">
        <v>4752</v>
      </c>
      <c r="E83" s="135" t="s">
        <v>4648</v>
      </c>
    </row>
    <row r="84" spans="1:5" ht="150" hidden="1">
      <c r="A84" s="15" t="s">
        <v>4618</v>
      </c>
      <c r="B84" s="15" t="s">
        <v>3812</v>
      </c>
      <c r="C84" s="58" t="s">
        <v>4754</v>
      </c>
      <c r="D84" s="58" t="s">
        <v>4755</v>
      </c>
      <c r="E84" s="135" t="s">
        <v>4648</v>
      </c>
    </row>
    <row r="85" spans="1:5" ht="342" hidden="1">
      <c r="A85" s="20" t="s">
        <v>4622</v>
      </c>
      <c r="B85" s="20" t="s">
        <v>3813</v>
      </c>
      <c r="C85" s="58" t="s">
        <v>4756</v>
      </c>
      <c r="D85" s="58" t="s">
        <v>4757</v>
      </c>
      <c r="E85" s="135" t="s">
        <v>4648</v>
      </c>
    </row>
    <row r="86" spans="1:5" ht="180" hidden="1">
      <c r="A86" s="61" t="s">
        <v>4639</v>
      </c>
      <c r="B86" s="61" t="s">
        <v>3814</v>
      </c>
      <c r="C86" s="58" t="s">
        <v>4758</v>
      </c>
      <c r="D86" s="58" t="s">
        <v>4759</v>
      </c>
      <c r="E86" s="135" t="s">
        <v>4648</v>
      </c>
    </row>
    <row r="87" spans="1:5" ht="150" hidden="1">
      <c r="A87" s="61" t="s">
        <v>4639</v>
      </c>
      <c r="B87" s="15" t="s">
        <v>3816</v>
      </c>
      <c r="C87" s="58" t="s">
        <v>4760</v>
      </c>
      <c r="D87" s="58" t="s">
        <v>4759</v>
      </c>
      <c r="E87" s="135" t="s">
        <v>4648</v>
      </c>
    </row>
    <row r="88" spans="1:5" ht="225" hidden="1">
      <c r="A88" s="20" t="s">
        <v>4622</v>
      </c>
      <c r="B88" s="20" t="s">
        <v>3817</v>
      </c>
      <c r="C88" s="58" t="s">
        <v>4761</v>
      </c>
      <c r="D88" s="58" t="s">
        <v>4762</v>
      </c>
      <c r="E88" s="135" t="s">
        <v>4648</v>
      </c>
    </row>
    <row r="89" spans="1:5" ht="165" hidden="1">
      <c r="A89" s="20" t="s">
        <v>4622</v>
      </c>
      <c r="B89" s="20" t="s">
        <v>3818</v>
      </c>
      <c r="C89" s="58" t="s">
        <v>4763</v>
      </c>
      <c r="D89" s="58" t="s">
        <v>4762</v>
      </c>
      <c r="E89" s="135" t="s">
        <v>4648</v>
      </c>
    </row>
    <row r="90" spans="1:5" ht="180" hidden="1">
      <c r="A90" s="20" t="s">
        <v>4618</v>
      </c>
      <c r="B90" s="15" t="s">
        <v>3823</v>
      </c>
      <c r="C90" s="58" t="s">
        <v>4764</v>
      </c>
      <c r="D90" s="58" t="s">
        <v>4765</v>
      </c>
      <c r="E90" s="135" t="s">
        <v>4648</v>
      </c>
    </row>
    <row r="91" spans="1:5" ht="135" hidden="1">
      <c r="A91" s="15" t="s">
        <v>4684</v>
      </c>
      <c r="B91" s="20" t="s">
        <v>3825</v>
      </c>
      <c r="C91" s="58" t="s">
        <v>4766</v>
      </c>
      <c r="D91" s="58" t="s">
        <v>4767</v>
      </c>
      <c r="E91" s="135" t="s">
        <v>4648</v>
      </c>
    </row>
    <row r="92" spans="1:5" ht="75" hidden="1">
      <c r="A92" s="20" t="s">
        <v>4658</v>
      </c>
      <c r="B92" s="20" t="s">
        <v>3665</v>
      </c>
      <c r="C92" s="58" t="s">
        <v>4768</v>
      </c>
      <c r="D92" s="58" t="s">
        <v>4769</v>
      </c>
      <c r="E92" s="135" t="s">
        <v>4648</v>
      </c>
    </row>
    <row r="93" spans="1:5" ht="225" hidden="1">
      <c r="A93" s="20" t="s">
        <v>4574</v>
      </c>
      <c r="B93" s="15" t="s">
        <v>3666</v>
      </c>
      <c r="C93" s="58" t="s">
        <v>4770</v>
      </c>
      <c r="D93" s="58" t="s">
        <v>4769</v>
      </c>
      <c r="E93" s="135" t="s">
        <v>4648</v>
      </c>
    </row>
    <row r="94" spans="1:5" ht="210" hidden="1">
      <c r="A94" s="20" t="s">
        <v>4620</v>
      </c>
      <c r="B94" s="20" t="s">
        <v>3671</v>
      </c>
      <c r="C94" s="58" t="s">
        <v>4771</v>
      </c>
      <c r="D94" s="58" t="s">
        <v>4772</v>
      </c>
      <c r="E94" s="135" t="s">
        <v>4648</v>
      </c>
    </row>
    <row r="95" spans="1:5" ht="409.6" hidden="1">
      <c r="A95" s="15" t="s">
        <v>4603</v>
      </c>
      <c r="B95" s="15" t="s">
        <v>3827</v>
      </c>
      <c r="C95" s="58" t="s">
        <v>4773</v>
      </c>
      <c r="D95" s="58" t="s">
        <v>4774</v>
      </c>
      <c r="E95" s="135" t="s">
        <v>4648</v>
      </c>
    </row>
    <row r="96" spans="1:5" ht="180" hidden="1">
      <c r="A96" s="15" t="s">
        <v>4603</v>
      </c>
      <c r="B96" s="20" t="s">
        <v>3829</v>
      </c>
      <c r="C96" s="58" t="s">
        <v>4775</v>
      </c>
      <c r="D96" s="58" t="s">
        <v>4776</v>
      </c>
      <c r="E96" s="135" t="s">
        <v>4648</v>
      </c>
    </row>
    <row r="97" spans="1:5" ht="165" hidden="1">
      <c r="A97" s="15" t="s">
        <v>4620</v>
      </c>
      <c r="B97" s="15" t="s">
        <v>3673</v>
      </c>
      <c r="C97" s="58" t="s">
        <v>4777</v>
      </c>
      <c r="D97" s="58" t="s">
        <v>4778</v>
      </c>
      <c r="E97" s="135" t="s">
        <v>4648</v>
      </c>
    </row>
    <row r="98" spans="1:5" ht="195" hidden="1">
      <c r="A98" s="15" t="s">
        <v>4779</v>
      </c>
      <c r="B98" s="20" t="s">
        <v>3695</v>
      </c>
      <c r="C98" s="58" t="s">
        <v>4780</v>
      </c>
      <c r="D98" s="58" t="s">
        <v>4778</v>
      </c>
      <c r="E98" s="135" t="s">
        <v>4648</v>
      </c>
    </row>
    <row r="99" spans="1:5" ht="409.6" hidden="1">
      <c r="A99" s="61" t="s">
        <v>4639</v>
      </c>
      <c r="B99" s="20" t="s">
        <v>3831</v>
      </c>
      <c r="C99" s="63" t="s">
        <v>4781</v>
      </c>
      <c r="D99" s="63" t="s">
        <v>4782</v>
      </c>
      <c r="E99" s="135" t="s">
        <v>4648</v>
      </c>
    </row>
    <row r="100" spans="1:5" ht="270" hidden="1">
      <c r="A100" s="15" t="s">
        <v>4603</v>
      </c>
      <c r="B100" s="15" t="s">
        <v>3832</v>
      </c>
      <c r="C100" s="58" t="s">
        <v>4783</v>
      </c>
      <c r="D100" s="58" t="s">
        <v>4784</v>
      </c>
      <c r="E100" s="135" t="s">
        <v>4648</v>
      </c>
    </row>
    <row r="101" spans="1:5" ht="75" hidden="1">
      <c r="A101" s="15" t="s">
        <v>4603</v>
      </c>
      <c r="B101" s="15" t="s">
        <v>3837</v>
      </c>
      <c r="C101" s="58" t="s">
        <v>4785</v>
      </c>
      <c r="D101" s="58" t="s">
        <v>4786</v>
      </c>
      <c r="E101" s="135" t="s">
        <v>4648</v>
      </c>
    </row>
    <row r="102" spans="1:5" ht="105" hidden="1">
      <c r="A102" s="20" t="s">
        <v>4574</v>
      </c>
      <c r="B102" s="20" t="s">
        <v>3674</v>
      </c>
      <c r="C102" s="58" t="s">
        <v>4787</v>
      </c>
      <c r="D102" s="58" t="s">
        <v>4788</v>
      </c>
      <c r="E102" s="135" t="s">
        <v>4648</v>
      </c>
    </row>
    <row r="103" spans="1:5" ht="90" hidden="1">
      <c r="A103" s="20" t="s">
        <v>4622</v>
      </c>
      <c r="B103" s="15" t="s">
        <v>3843</v>
      </c>
      <c r="C103" s="58" t="s">
        <v>4789</v>
      </c>
      <c r="D103" s="58" t="s">
        <v>4790</v>
      </c>
      <c r="E103" s="135" t="s">
        <v>4648</v>
      </c>
    </row>
    <row r="104" spans="1:5" ht="105" hidden="1">
      <c r="A104" s="20" t="s">
        <v>4622</v>
      </c>
      <c r="B104" s="15" t="s">
        <v>3844</v>
      </c>
      <c r="C104" s="58" t="s">
        <v>4791</v>
      </c>
      <c r="D104" s="58" t="s">
        <v>4790</v>
      </c>
      <c r="E104" s="135" t="s">
        <v>4648</v>
      </c>
    </row>
    <row r="105" spans="1:5" ht="150" hidden="1">
      <c r="A105" s="20" t="s">
        <v>4622</v>
      </c>
      <c r="B105" s="15" t="s">
        <v>3675</v>
      </c>
      <c r="C105" s="58" t="s">
        <v>4792</v>
      </c>
      <c r="D105" s="58" t="s">
        <v>4793</v>
      </c>
      <c r="E105" s="135" t="s">
        <v>4648</v>
      </c>
    </row>
    <row r="106" spans="1:5" ht="270" hidden="1">
      <c r="A106" s="15" t="s">
        <v>4603</v>
      </c>
      <c r="B106" s="15" t="s">
        <v>3849</v>
      </c>
      <c r="C106" s="58" t="s">
        <v>4794</v>
      </c>
      <c r="D106" s="58" t="s">
        <v>4795</v>
      </c>
      <c r="E106" s="135" t="s">
        <v>4648</v>
      </c>
    </row>
    <row r="107" spans="1:5" ht="240" hidden="1">
      <c r="A107" s="20" t="s">
        <v>4622</v>
      </c>
      <c r="B107" s="15" t="s">
        <v>3850</v>
      </c>
      <c r="C107" s="58" t="s">
        <v>4796</v>
      </c>
      <c r="D107" s="58" t="s">
        <v>4797</v>
      </c>
      <c r="E107" s="135" t="s">
        <v>4648</v>
      </c>
    </row>
    <row r="108" spans="1:5" ht="150" hidden="1">
      <c r="A108" s="61" t="s">
        <v>4639</v>
      </c>
      <c r="B108" s="15" t="s">
        <v>3852</v>
      </c>
      <c r="C108" s="58" t="s">
        <v>4798</v>
      </c>
      <c r="D108" s="58" t="s">
        <v>4799</v>
      </c>
      <c r="E108" s="135" t="s">
        <v>4648</v>
      </c>
    </row>
    <row r="109" spans="1:5" ht="255" hidden="1">
      <c r="A109" s="15" t="s">
        <v>4618</v>
      </c>
      <c r="B109" s="15" t="s">
        <v>3855</v>
      </c>
      <c r="C109" s="58" t="s">
        <v>4800</v>
      </c>
      <c r="D109" s="58" t="s">
        <v>4801</v>
      </c>
      <c r="E109" s="135" t="s">
        <v>4648</v>
      </c>
    </row>
    <row r="110" spans="1:5" ht="68.099999999999994" hidden="1">
      <c r="A110" s="15" t="s">
        <v>4603</v>
      </c>
      <c r="B110" s="15" t="s">
        <v>3857</v>
      </c>
      <c r="C110" s="58" t="s">
        <v>4802</v>
      </c>
      <c r="D110" s="58" t="s">
        <v>4803</v>
      </c>
      <c r="E110" s="135" t="s">
        <v>4648</v>
      </c>
    </row>
    <row r="111" spans="1:5" ht="210" hidden="1">
      <c r="A111" s="20" t="s">
        <v>4622</v>
      </c>
      <c r="B111" s="20" t="s">
        <v>3677</v>
      </c>
      <c r="C111" s="58" t="s">
        <v>4804</v>
      </c>
      <c r="D111" s="58" t="s">
        <v>4805</v>
      </c>
      <c r="E111" s="135" t="s">
        <v>4648</v>
      </c>
    </row>
    <row r="112" spans="1:5" ht="398.1" hidden="1">
      <c r="A112" s="15" t="s">
        <v>4603</v>
      </c>
      <c r="B112" s="20" t="s">
        <v>3864</v>
      </c>
      <c r="C112" s="58" t="s">
        <v>4806</v>
      </c>
      <c r="D112" s="58" t="s">
        <v>4807</v>
      </c>
      <c r="E112" s="135" t="s">
        <v>4648</v>
      </c>
    </row>
    <row r="113" spans="1:5" ht="150" hidden="1">
      <c r="A113" s="15" t="s">
        <v>4639</v>
      </c>
      <c r="B113" s="15" t="s">
        <v>3865</v>
      </c>
      <c r="C113" s="58" t="s">
        <v>4808</v>
      </c>
      <c r="D113" s="58" t="s">
        <v>4809</v>
      </c>
      <c r="E113" s="135" t="s">
        <v>4648</v>
      </c>
    </row>
    <row r="114" spans="1:5" ht="285" hidden="1">
      <c r="A114" s="20" t="s">
        <v>4622</v>
      </c>
      <c r="B114" s="20" t="s">
        <v>4810</v>
      </c>
      <c r="C114" s="58" t="s">
        <v>4811</v>
      </c>
      <c r="D114" s="58" t="s">
        <v>4812</v>
      </c>
      <c r="E114" s="135" t="s">
        <v>4648</v>
      </c>
    </row>
    <row r="115" spans="1:5" ht="150" hidden="1">
      <c r="A115" s="20" t="s">
        <v>4658</v>
      </c>
      <c r="B115" s="20" t="s">
        <v>3871</v>
      </c>
      <c r="C115" s="58" t="s">
        <v>4813</v>
      </c>
      <c r="D115" s="58" t="s">
        <v>4814</v>
      </c>
      <c r="E115" s="135" t="s">
        <v>4648</v>
      </c>
    </row>
    <row r="116" spans="1:5" ht="150" hidden="1">
      <c r="A116" s="15" t="s">
        <v>4603</v>
      </c>
      <c r="B116" s="20" t="s">
        <v>3869</v>
      </c>
      <c r="C116" s="58" t="s">
        <v>4815</v>
      </c>
      <c r="D116" s="58" t="s">
        <v>4814</v>
      </c>
      <c r="E116" s="135" t="s">
        <v>4648</v>
      </c>
    </row>
    <row r="117" spans="1:5" ht="409.6" hidden="1">
      <c r="A117" s="15" t="s">
        <v>4684</v>
      </c>
      <c r="B117" s="15" t="s">
        <v>3872</v>
      </c>
      <c r="C117" s="58" t="s">
        <v>4816</v>
      </c>
      <c r="D117" s="58" t="s">
        <v>4817</v>
      </c>
      <c r="E117" s="135" t="s">
        <v>4648</v>
      </c>
    </row>
    <row r="118" spans="1:5" ht="409.6" hidden="1">
      <c r="A118" s="20" t="s">
        <v>4622</v>
      </c>
      <c r="B118" s="15" t="s">
        <v>3873</v>
      </c>
      <c r="C118" s="58" t="s">
        <v>4818</v>
      </c>
      <c r="D118" s="58" t="s">
        <v>4819</v>
      </c>
      <c r="E118" s="135" t="s">
        <v>4648</v>
      </c>
    </row>
    <row r="119" spans="1:5" ht="120" hidden="1">
      <c r="A119" s="15" t="s">
        <v>4684</v>
      </c>
      <c r="B119" s="15" t="s">
        <v>3834</v>
      </c>
      <c r="C119" s="58" t="s">
        <v>4820</v>
      </c>
      <c r="D119" s="58" t="s">
        <v>4821</v>
      </c>
      <c r="E119" s="135" t="s">
        <v>4648</v>
      </c>
    </row>
    <row r="120" spans="1:5" ht="120" hidden="1">
      <c r="A120" s="15" t="s">
        <v>4622</v>
      </c>
      <c r="B120" s="15" t="s">
        <v>3875</v>
      </c>
      <c r="C120" s="58" t="s">
        <v>4822</v>
      </c>
      <c r="D120" s="58" t="s">
        <v>4823</v>
      </c>
      <c r="E120" s="135" t="s">
        <v>4648</v>
      </c>
    </row>
    <row r="121" spans="1:5" ht="180" hidden="1">
      <c r="A121" s="15" t="s">
        <v>4618</v>
      </c>
      <c r="B121" s="20" t="s">
        <v>3678</v>
      </c>
      <c r="C121" s="58" t="s">
        <v>4824</v>
      </c>
      <c r="D121" s="58" t="s">
        <v>4825</v>
      </c>
      <c r="E121" s="135" t="s">
        <v>4648</v>
      </c>
    </row>
    <row r="122" spans="1:5" ht="409.6" hidden="1">
      <c r="A122" s="15" t="s">
        <v>4684</v>
      </c>
      <c r="B122" s="15" t="s">
        <v>3878</v>
      </c>
      <c r="C122" s="58" t="s">
        <v>4826</v>
      </c>
      <c r="D122" s="58" t="s">
        <v>4827</v>
      </c>
      <c r="E122" s="135" t="s">
        <v>4648</v>
      </c>
    </row>
    <row r="123" spans="1:5" ht="150" hidden="1">
      <c r="A123" s="20" t="s">
        <v>4828</v>
      </c>
      <c r="B123" s="20" t="s">
        <v>3879</v>
      </c>
      <c r="C123" s="58" t="s">
        <v>4829</v>
      </c>
      <c r="D123" s="58" t="s">
        <v>4830</v>
      </c>
      <c r="E123" s="135" t="s">
        <v>4648</v>
      </c>
    </row>
    <row r="124" spans="1:5" ht="150" hidden="1">
      <c r="A124" s="15" t="s">
        <v>4603</v>
      </c>
      <c r="B124" s="15" t="s">
        <v>3881</v>
      </c>
      <c r="C124" s="58" t="s">
        <v>4831</v>
      </c>
      <c r="D124" s="58" t="s">
        <v>4832</v>
      </c>
      <c r="E124" s="135" t="s">
        <v>4648</v>
      </c>
    </row>
    <row r="125" spans="1:5" ht="105" hidden="1">
      <c r="A125" s="20" t="s">
        <v>4618</v>
      </c>
      <c r="B125" s="20" t="s">
        <v>3882</v>
      </c>
      <c r="C125" s="58" t="s">
        <v>4833</v>
      </c>
      <c r="D125" s="58" t="s">
        <v>4834</v>
      </c>
      <c r="E125" s="135" t="s">
        <v>4648</v>
      </c>
    </row>
    <row r="126" spans="1:5" ht="255" hidden="1">
      <c r="A126" s="15" t="s">
        <v>4658</v>
      </c>
      <c r="B126" s="20" t="s">
        <v>3680</v>
      </c>
      <c r="C126" s="58" t="s">
        <v>4835</v>
      </c>
      <c r="D126" s="58" t="s">
        <v>4836</v>
      </c>
      <c r="E126" s="135" t="s">
        <v>4648</v>
      </c>
    </row>
    <row r="127" spans="1:5" ht="150" hidden="1">
      <c r="A127" s="15" t="s">
        <v>4684</v>
      </c>
      <c r="B127" s="15" t="s">
        <v>3889</v>
      </c>
      <c r="C127" s="58" t="s">
        <v>4837</v>
      </c>
      <c r="D127" s="58" t="s">
        <v>4838</v>
      </c>
      <c r="E127" s="135" t="s">
        <v>4648</v>
      </c>
    </row>
    <row r="128" spans="1:5" ht="135" hidden="1">
      <c r="A128" s="20" t="s">
        <v>4622</v>
      </c>
      <c r="B128" s="15" t="s">
        <v>3890</v>
      </c>
      <c r="C128" s="58" t="s">
        <v>4839</v>
      </c>
      <c r="D128" s="58" t="s">
        <v>4840</v>
      </c>
      <c r="E128" s="135" t="s">
        <v>4648</v>
      </c>
    </row>
    <row r="129" spans="1:5" ht="120" hidden="1">
      <c r="A129" s="20" t="s">
        <v>4622</v>
      </c>
      <c r="B129" s="15" t="s">
        <v>3891</v>
      </c>
      <c r="C129" s="58" t="s">
        <v>4841</v>
      </c>
      <c r="D129" s="58" t="s">
        <v>4840</v>
      </c>
      <c r="E129" s="135" t="s">
        <v>4648</v>
      </c>
    </row>
    <row r="130" spans="1:5" ht="75" hidden="1">
      <c r="A130" s="20" t="s">
        <v>4622</v>
      </c>
      <c r="B130" s="20" t="s">
        <v>3892</v>
      </c>
      <c r="C130" s="58" t="s">
        <v>4842</v>
      </c>
      <c r="D130" s="58" t="s">
        <v>4840</v>
      </c>
      <c r="E130" s="135" t="s">
        <v>4648</v>
      </c>
    </row>
    <row r="131" spans="1:5" ht="90" hidden="1">
      <c r="A131" s="20" t="s">
        <v>4658</v>
      </c>
      <c r="B131" s="15" t="s">
        <v>3894</v>
      </c>
      <c r="C131" s="58" t="s">
        <v>4843</v>
      </c>
      <c r="D131" s="58" t="s">
        <v>4844</v>
      </c>
      <c r="E131" s="135" t="s">
        <v>4648</v>
      </c>
    </row>
    <row r="132" spans="1:5" ht="195" hidden="1">
      <c r="A132" s="15" t="s">
        <v>4618</v>
      </c>
      <c r="B132" s="15" t="s">
        <v>3893</v>
      </c>
      <c r="C132" s="58" t="s">
        <v>4845</v>
      </c>
      <c r="D132" s="58" t="s">
        <v>4846</v>
      </c>
      <c r="E132" s="135" t="s">
        <v>4648</v>
      </c>
    </row>
    <row r="133" spans="1:5" ht="409.6" hidden="1">
      <c r="A133" s="15" t="s">
        <v>4603</v>
      </c>
      <c r="B133" s="20" t="s">
        <v>3682</v>
      </c>
      <c r="C133" s="58" t="s">
        <v>4847</v>
      </c>
      <c r="D133" s="58" t="s">
        <v>4848</v>
      </c>
      <c r="E133" s="135" t="s">
        <v>4648</v>
      </c>
    </row>
    <row r="134" spans="1:5" ht="90" hidden="1">
      <c r="A134" s="15" t="s">
        <v>4734</v>
      </c>
      <c r="B134" s="15" t="s">
        <v>3742</v>
      </c>
      <c r="C134" s="58" t="s">
        <v>4849</v>
      </c>
      <c r="D134" s="58" t="s">
        <v>4850</v>
      </c>
      <c r="E134" s="135" t="s">
        <v>4648</v>
      </c>
    </row>
    <row r="135" spans="1:5" ht="270" hidden="1">
      <c r="A135" s="20" t="s">
        <v>4658</v>
      </c>
      <c r="B135" s="15" t="s">
        <v>3685</v>
      </c>
      <c r="C135" s="58" t="s">
        <v>4851</v>
      </c>
      <c r="D135" s="58" t="s">
        <v>4852</v>
      </c>
      <c r="E135" s="135" t="s">
        <v>4648</v>
      </c>
    </row>
    <row r="136" spans="1:5" ht="135" hidden="1">
      <c r="A136" s="15" t="s">
        <v>4624</v>
      </c>
      <c r="B136" s="15" t="s">
        <v>3908</v>
      </c>
      <c r="C136" s="58" t="s">
        <v>4853</v>
      </c>
      <c r="D136" s="58" t="s">
        <v>4854</v>
      </c>
      <c r="E136" s="135" t="s">
        <v>4648</v>
      </c>
    </row>
    <row r="137" spans="1:5" ht="270" hidden="1">
      <c r="A137" s="15" t="s">
        <v>4603</v>
      </c>
      <c r="B137" s="15" t="s">
        <v>3910</v>
      </c>
      <c r="C137" s="58" t="s">
        <v>4855</v>
      </c>
      <c r="D137" s="58" t="s">
        <v>4856</v>
      </c>
      <c r="E137" s="135" t="s">
        <v>4648</v>
      </c>
    </row>
    <row r="138" spans="1:5" ht="165" hidden="1">
      <c r="A138" s="15" t="s">
        <v>4779</v>
      </c>
      <c r="B138" s="15" t="s">
        <v>3917</v>
      </c>
      <c r="C138" s="58" t="s">
        <v>4857</v>
      </c>
      <c r="D138" s="58" t="s">
        <v>4858</v>
      </c>
      <c r="E138" s="135" t="s">
        <v>4648</v>
      </c>
    </row>
    <row r="139" spans="1:5" ht="210" hidden="1">
      <c r="A139" s="15" t="s">
        <v>4620</v>
      </c>
      <c r="B139" s="15" t="s">
        <v>3686</v>
      </c>
      <c r="C139" s="58" t="s">
        <v>4859</v>
      </c>
      <c r="D139" s="58" t="s">
        <v>4860</v>
      </c>
      <c r="E139" s="135" t="s">
        <v>4648</v>
      </c>
    </row>
    <row r="140" spans="1:5" ht="150" hidden="1">
      <c r="A140" s="15" t="s">
        <v>4779</v>
      </c>
      <c r="B140" s="20" t="s">
        <v>3919</v>
      </c>
      <c r="C140" s="58" t="s">
        <v>4861</v>
      </c>
      <c r="D140" s="58" t="s">
        <v>4862</v>
      </c>
      <c r="E140" s="135" t="s">
        <v>4648</v>
      </c>
    </row>
    <row r="141" spans="1:5" ht="210" hidden="1">
      <c r="A141" s="15" t="s">
        <v>4620</v>
      </c>
      <c r="B141" s="15" t="s">
        <v>3920</v>
      </c>
      <c r="C141" s="58" t="s">
        <v>4863</v>
      </c>
      <c r="D141" s="58" t="s">
        <v>4864</v>
      </c>
      <c r="E141" s="135" t="s">
        <v>4648</v>
      </c>
    </row>
    <row r="142" spans="1:5" ht="150" hidden="1">
      <c r="A142" s="20" t="s">
        <v>4620</v>
      </c>
      <c r="B142" s="20" t="s">
        <v>3921</v>
      </c>
      <c r="C142" s="58" t="s">
        <v>4865</v>
      </c>
      <c r="D142" s="58" t="s">
        <v>4864</v>
      </c>
      <c r="E142" s="135" t="s">
        <v>4648</v>
      </c>
    </row>
    <row r="143" spans="1:5" ht="180" hidden="1">
      <c r="A143" s="20" t="s">
        <v>4622</v>
      </c>
      <c r="B143" s="15" t="s">
        <v>3923</v>
      </c>
      <c r="C143" s="58" t="s">
        <v>4866</v>
      </c>
      <c r="D143" s="58" t="s">
        <v>4867</v>
      </c>
      <c r="E143" s="135" t="s">
        <v>4648</v>
      </c>
    </row>
    <row r="144" spans="1:5" ht="270" hidden="1">
      <c r="A144" s="15" t="s">
        <v>4684</v>
      </c>
      <c r="B144" s="20" t="s">
        <v>3924</v>
      </c>
      <c r="C144" s="58" t="s">
        <v>4868</v>
      </c>
      <c r="D144" s="58" t="s">
        <v>4869</v>
      </c>
      <c r="E144" s="135" t="s">
        <v>4648</v>
      </c>
    </row>
    <row r="145" spans="1:5" ht="105" hidden="1">
      <c r="A145" s="20" t="s">
        <v>4622</v>
      </c>
      <c r="B145" s="20" t="s">
        <v>3925</v>
      </c>
      <c r="C145" s="58" t="s">
        <v>4870</v>
      </c>
      <c r="D145" s="58" t="s">
        <v>4871</v>
      </c>
      <c r="E145" s="135" t="s">
        <v>4648</v>
      </c>
    </row>
    <row r="146" spans="1:5" ht="75" hidden="1">
      <c r="A146" s="20" t="s">
        <v>4622</v>
      </c>
      <c r="B146" s="20" t="s">
        <v>3926</v>
      </c>
      <c r="C146" s="58" t="s">
        <v>4872</v>
      </c>
      <c r="D146" s="58" t="s">
        <v>4873</v>
      </c>
      <c r="E146" s="135" t="s">
        <v>4648</v>
      </c>
    </row>
    <row r="147" spans="1:5" ht="68.099999999999994" hidden="1">
      <c r="A147" s="20" t="s">
        <v>4624</v>
      </c>
      <c r="B147" s="20" t="s">
        <v>3927</v>
      </c>
      <c r="C147" s="58" t="s">
        <v>4874</v>
      </c>
      <c r="D147" s="58" t="s">
        <v>4875</v>
      </c>
      <c r="E147" s="135" t="s">
        <v>4648</v>
      </c>
    </row>
    <row r="148" spans="1:5" ht="75" hidden="1">
      <c r="A148" s="20" t="s">
        <v>4624</v>
      </c>
      <c r="B148" s="20" t="s">
        <v>3939</v>
      </c>
      <c r="C148" s="58" t="s">
        <v>4876</v>
      </c>
      <c r="D148" s="58" t="s">
        <v>4877</v>
      </c>
      <c r="E148" s="135" t="s">
        <v>4648</v>
      </c>
    </row>
    <row r="149" spans="1:5" ht="150" hidden="1">
      <c r="A149" s="20" t="s">
        <v>4622</v>
      </c>
      <c r="B149" s="20" t="s">
        <v>3934</v>
      </c>
      <c r="C149" s="58" t="s">
        <v>4878</v>
      </c>
      <c r="D149" s="58" t="s">
        <v>4879</v>
      </c>
      <c r="E149" s="135" t="s">
        <v>4648</v>
      </c>
    </row>
    <row r="150" spans="1:5" ht="75" hidden="1">
      <c r="A150" s="20" t="s">
        <v>4614</v>
      </c>
      <c r="B150" s="20" t="s">
        <v>3938</v>
      </c>
      <c r="C150" s="58" t="s">
        <v>4880</v>
      </c>
      <c r="D150" s="58" t="s">
        <v>4881</v>
      </c>
      <c r="E150" s="135" t="s">
        <v>4648</v>
      </c>
    </row>
    <row r="151" spans="1:5" ht="285" hidden="1">
      <c r="A151" s="15" t="s">
        <v>4603</v>
      </c>
      <c r="B151" s="15" t="s">
        <v>3941</v>
      </c>
      <c r="C151" s="58" t="s">
        <v>4882</v>
      </c>
      <c r="D151" s="58" t="s">
        <v>4883</v>
      </c>
      <c r="E151" s="135" t="s">
        <v>4648</v>
      </c>
    </row>
    <row r="152" spans="1:5" ht="180" hidden="1">
      <c r="A152" s="20" t="s">
        <v>4624</v>
      </c>
      <c r="B152" s="20" t="s">
        <v>3691</v>
      </c>
      <c r="C152" s="58" t="s">
        <v>4884</v>
      </c>
      <c r="D152" s="58" t="s">
        <v>4885</v>
      </c>
      <c r="E152" s="135" t="s">
        <v>4648</v>
      </c>
    </row>
    <row r="153" spans="1:5" ht="195" hidden="1">
      <c r="A153" s="61" t="s">
        <v>4639</v>
      </c>
      <c r="B153" s="20" t="s">
        <v>3692</v>
      </c>
      <c r="C153" s="58" t="s">
        <v>4886</v>
      </c>
      <c r="D153" s="58" t="s">
        <v>4885</v>
      </c>
      <c r="E153" s="135" t="s">
        <v>4648</v>
      </c>
    </row>
    <row r="154" spans="1:5" ht="135" hidden="1">
      <c r="A154" s="15" t="s">
        <v>4603</v>
      </c>
      <c r="B154" s="20" t="s">
        <v>3944</v>
      </c>
      <c r="C154" s="58" t="s">
        <v>4887</v>
      </c>
      <c r="D154" s="58" t="s">
        <v>4888</v>
      </c>
      <c r="E154" s="135" t="s">
        <v>4648</v>
      </c>
    </row>
    <row r="155" spans="1:5" ht="75" hidden="1">
      <c r="A155" s="15" t="s">
        <v>4684</v>
      </c>
      <c r="B155" s="20" t="s">
        <v>4024</v>
      </c>
      <c r="C155" s="58" t="s">
        <v>4889</v>
      </c>
      <c r="D155" s="58" t="s">
        <v>4890</v>
      </c>
      <c r="E155" s="135" t="s">
        <v>4648</v>
      </c>
    </row>
    <row r="156" spans="1:5" ht="356.1" hidden="1">
      <c r="A156" s="15" t="s">
        <v>4603</v>
      </c>
      <c r="B156" s="15" t="s">
        <v>3946</v>
      </c>
      <c r="C156" s="58" t="s">
        <v>4891</v>
      </c>
      <c r="D156" s="58" t="s">
        <v>4892</v>
      </c>
      <c r="E156" s="135" t="s">
        <v>4648</v>
      </c>
    </row>
    <row r="157" spans="1:5" ht="240" hidden="1">
      <c r="A157" s="20" t="s">
        <v>4684</v>
      </c>
      <c r="B157" s="15" t="s">
        <v>3947</v>
      </c>
      <c r="C157" s="58" t="s">
        <v>4893</v>
      </c>
      <c r="D157" s="58" t="s">
        <v>4894</v>
      </c>
      <c r="E157" s="135" t="s">
        <v>4648</v>
      </c>
    </row>
    <row r="158" spans="1:5" ht="68.099999999999994" hidden="1">
      <c r="A158" s="15" t="s">
        <v>4603</v>
      </c>
      <c r="B158" s="15" t="s">
        <v>3679</v>
      </c>
      <c r="C158" s="58" t="s">
        <v>4895</v>
      </c>
      <c r="D158" s="58" t="s">
        <v>4896</v>
      </c>
      <c r="E158" s="135" t="s">
        <v>4648</v>
      </c>
    </row>
    <row r="159" spans="1:5" ht="75" hidden="1">
      <c r="A159" s="20" t="s">
        <v>4684</v>
      </c>
      <c r="B159" s="20" t="s">
        <v>3693</v>
      </c>
      <c r="C159" s="58" t="s">
        <v>4897</v>
      </c>
      <c r="D159" s="58" t="s">
        <v>4896</v>
      </c>
      <c r="E159" s="135" t="s">
        <v>4648</v>
      </c>
    </row>
    <row r="160" spans="1:5" ht="327.95" hidden="1">
      <c r="A160" s="20" t="s">
        <v>4898</v>
      </c>
      <c r="B160" s="20" t="s">
        <v>3949</v>
      </c>
      <c r="C160" s="58" t="s">
        <v>4899</v>
      </c>
      <c r="D160" s="58" t="s">
        <v>4900</v>
      </c>
      <c r="E160" s="135" t="s">
        <v>4648</v>
      </c>
    </row>
    <row r="161" spans="1:5" ht="314.10000000000002" hidden="1">
      <c r="A161" s="15" t="s">
        <v>4603</v>
      </c>
      <c r="B161" s="15" t="s">
        <v>3950</v>
      </c>
      <c r="C161" s="58" t="s">
        <v>4901</v>
      </c>
      <c r="D161" s="58" t="s">
        <v>4902</v>
      </c>
      <c r="E161" s="135" t="s">
        <v>4648</v>
      </c>
    </row>
    <row r="162" spans="1:5" ht="210" hidden="1">
      <c r="A162" s="15" t="s">
        <v>4603</v>
      </c>
      <c r="B162" s="20" t="s">
        <v>3951</v>
      </c>
      <c r="C162" s="58" t="s">
        <v>4903</v>
      </c>
      <c r="D162" s="58" t="s">
        <v>4904</v>
      </c>
      <c r="E162" s="135" t="s">
        <v>4648</v>
      </c>
    </row>
    <row r="163" spans="1:5" ht="409.6" hidden="1">
      <c r="A163" s="15" t="s">
        <v>4603</v>
      </c>
      <c r="B163" s="20" t="s">
        <v>3952</v>
      </c>
      <c r="C163" s="58" t="s">
        <v>4905</v>
      </c>
      <c r="D163" s="58" t="s">
        <v>4906</v>
      </c>
      <c r="E163" s="135" t="s">
        <v>4648</v>
      </c>
    </row>
    <row r="164" spans="1:5" ht="225" hidden="1">
      <c r="A164" s="15" t="s">
        <v>4603</v>
      </c>
      <c r="B164" s="20" t="s">
        <v>3953</v>
      </c>
      <c r="C164" s="58" t="s">
        <v>4907</v>
      </c>
      <c r="D164" s="58" t="s">
        <v>4908</v>
      </c>
      <c r="E164" s="135" t="s">
        <v>4648</v>
      </c>
    </row>
    <row r="165" spans="1:5" ht="409.6" hidden="1">
      <c r="A165" s="15" t="s">
        <v>4603</v>
      </c>
      <c r="B165" s="20" t="s">
        <v>3954</v>
      </c>
      <c r="C165" s="58" t="s">
        <v>4909</v>
      </c>
      <c r="D165" s="58" t="s">
        <v>4910</v>
      </c>
      <c r="E165" s="135" t="s">
        <v>4648</v>
      </c>
    </row>
    <row r="166" spans="1:5" ht="105" hidden="1">
      <c r="A166" s="15" t="s">
        <v>4603</v>
      </c>
      <c r="B166" s="15" t="s">
        <v>3955</v>
      </c>
      <c r="C166" s="58" t="s">
        <v>4911</v>
      </c>
      <c r="D166" s="58" t="s">
        <v>4912</v>
      </c>
      <c r="E166" s="135" t="s">
        <v>4648</v>
      </c>
    </row>
    <row r="167" spans="1:5" ht="409.6" hidden="1">
      <c r="A167" s="20" t="s">
        <v>4684</v>
      </c>
      <c r="B167" s="20" t="s">
        <v>3696</v>
      </c>
      <c r="C167" s="58" t="s">
        <v>4913</v>
      </c>
      <c r="D167" s="58" t="s">
        <v>4914</v>
      </c>
      <c r="E167" s="135" t="s">
        <v>4648</v>
      </c>
    </row>
    <row r="168" spans="1:5" ht="409.6" hidden="1">
      <c r="A168" s="20" t="s">
        <v>4622</v>
      </c>
      <c r="B168" s="20" t="s">
        <v>3957</v>
      </c>
      <c r="C168" s="58" t="s">
        <v>4915</v>
      </c>
      <c r="D168" s="58" t="s">
        <v>4916</v>
      </c>
      <c r="E168" s="135" t="s">
        <v>4648</v>
      </c>
    </row>
    <row r="169" spans="1:5" ht="409.6" hidden="1">
      <c r="A169" s="20" t="s">
        <v>4622</v>
      </c>
      <c r="B169" s="15" t="s">
        <v>3883</v>
      </c>
      <c r="C169" s="58" t="s">
        <v>4917</v>
      </c>
      <c r="D169" s="58" t="s">
        <v>4918</v>
      </c>
      <c r="E169" s="135" t="s">
        <v>4648</v>
      </c>
    </row>
    <row r="170" spans="1:5" ht="180" hidden="1">
      <c r="A170" s="15" t="s">
        <v>4603</v>
      </c>
      <c r="B170" s="20" t="s">
        <v>3958</v>
      </c>
      <c r="C170" s="58" t="s">
        <v>4919</v>
      </c>
      <c r="D170" s="58" t="s">
        <v>4920</v>
      </c>
      <c r="E170" s="135" t="s">
        <v>4648</v>
      </c>
    </row>
    <row r="171" spans="1:5" ht="327.95" hidden="1">
      <c r="A171" s="20" t="s">
        <v>4748</v>
      </c>
      <c r="B171" s="20" t="s">
        <v>3959</v>
      </c>
      <c r="C171" s="58" t="s">
        <v>4921</v>
      </c>
      <c r="D171" s="58" t="s">
        <v>4922</v>
      </c>
      <c r="E171" s="135" t="s">
        <v>4923</v>
      </c>
    </row>
    <row r="172" spans="1:5" ht="270" hidden="1">
      <c r="A172" s="15" t="s">
        <v>4603</v>
      </c>
      <c r="B172" s="15" t="s">
        <v>3960</v>
      </c>
      <c r="C172" s="58" t="s">
        <v>4924</v>
      </c>
      <c r="D172" s="58" t="s">
        <v>4925</v>
      </c>
      <c r="E172" s="135" t="s">
        <v>4648</v>
      </c>
    </row>
    <row r="173" spans="1:5" ht="165" hidden="1">
      <c r="A173" s="20" t="s">
        <v>4622</v>
      </c>
      <c r="B173" s="15" t="s">
        <v>3962</v>
      </c>
      <c r="C173" s="58" t="s">
        <v>4926</v>
      </c>
      <c r="D173" s="58" t="s">
        <v>4927</v>
      </c>
      <c r="E173" s="135" t="s">
        <v>4648</v>
      </c>
    </row>
    <row r="174" spans="1:5" ht="150" hidden="1">
      <c r="A174" s="15" t="s">
        <v>4684</v>
      </c>
      <c r="B174" s="15" t="s">
        <v>3965</v>
      </c>
      <c r="C174" s="58" t="s">
        <v>4928</v>
      </c>
      <c r="D174" s="58" t="s">
        <v>4929</v>
      </c>
      <c r="E174" s="135" t="s">
        <v>4648</v>
      </c>
    </row>
    <row r="175" spans="1:5" ht="135" hidden="1">
      <c r="A175" s="15" t="s">
        <v>4603</v>
      </c>
      <c r="B175" s="15" t="s">
        <v>3968</v>
      </c>
      <c r="C175" s="58" t="s">
        <v>4930</v>
      </c>
      <c r="D175" s="58" t="s">
        <v>4931</v>
      </c>
      <c r="E175" s="135" t="s">
        <v>4648</v>
      </c>
    </row>
    <row r="176" spans="1:5" ht="150" hidden="1">
      <c r="A176" s="15" t="s">
        <v>4603</v>
      </c>
      <c r="B176" s="15" t="s">
        <v>3970</v>
      </c>
      <c r="C176" s="58" t="s">
        <v>4932</v>
      </c>
      <c r="D176" s="58" t="s">
        <v>4933</v>
      </c>
      <c r="E176" s="54"/>
    </row>
    <row r="177" spans="1:5" ht="195" hidden="1">
      <c r="A177" s="15" t="s">
        <v>4603</v>
      </c>
      <c r="B177" s="15" t="s">
        <v>4934</v>
      </c>
      <c r="C177" s="58" t="s">
        <v>4935</v>
      </c>
      <c r="D177" s="58" t="s">
        <v>4936</v>
      </c>
      <c r="E177" s="135" t="s">
        <v>4648</v>
      </c>
    </row>
    <row r="178" spans="1:5" ht="105" hidden="1">
      <c r="A178" s="20" t="s">
        <v>4622</v>
      </c>
      <c r="B178" s="20" t="s">
        <v>3972</v>
      </c>
      <c r="C178" s="58" t="s">
        <v>4937</v>
      </c>
      <c r="D178" s="58" t="s">
        <v>4938</v>
      </c>
      <c r="E178" s="135" t="s">
        <v>4648</v>
      </c>
    </row>
    <row r="179" spans="1:5" ht="285" hidden="1">
      <c r="A179" s="15" t="s">
        <v>4603</v>
      </c>
      <c r="B179" s="20" t="s">
        <v>3973</v>
      </c>
      <c r="C179" s="58" t="s">
        <v>4939</v>
      </c>
      <c r="D179" s="58" t="s">
        <v>4940</v>
      </c>
      <c r="E179" s="135" t="s">
        <v>4648</v>
      </c>
    </row>
    <row r="180" spans="1:5" ht="195" hidden="1">
      <c r="A180" s="15" t="s">
        <v>4603</v>
      </c>
      <c r="B180" s="20" t="s">
        <v>3974</v>
      </c>
      <c r="C180" s="58" t="s">
        <v>4941</v>
      </c>
      <c r="D180" s="58" t="s">
        <v>4942</v>
      </c>
      <c r="E180" s="135" t="s">
        <v>4648</v>
      </c>
    </row>
    <row r="181" spans="1:5" ht="135" hidden="1">
      <c r="A181" s="20" t="s">
        <v>4658</v>
      </c>
      <c r="B181" s="20" t="s">
        <v>4943</v>
      </c>
      <c r="C181" s="58" t="s">
        <v>4944</v>
      </c>
      <c r="D181" s="58" t="s">
        <v>4945</v>
      </c>
      <c r="E181" s="135" t="s">
        <v>4648</v>
      </c>
    </row>
    <row r="182" spans="1:5" ht="135" hidden="1">
      <c r="A182" s="15" t="s">
        <v>4603</v>
      </c>
      <c r="B182" s="20" t="s">
        <v>3975</v>
      </c>
      <c r="C182" s="58" t="s">
        <v>4946</v>
      </c>
      <c r="D182" s="58" t="s">
        <v>4947</v>
      </c>
      <c r="E182" s="135" t="s">
        <v>4648</v>
      </c>
    </row>
    <row r="183" spans="1:5" ht="68.099999999999994" hidden="1">
      <c r="A183" s="15" t="s">
        <v>4684</v>
      </c>
      <c r="B183" s="20" t="s">
        <v>3976</v>
      </c>
      <c r="C183" s="58" t="s">
        <v>4948</v>
      </c>
      <c r="D183" s="58" t="s">
        <v>4949</v>
      </c>
      <c r="E183" s="135" t="s">
        <v>4648</v>
      </c>
    </row>
    <row r="184" spans="1:5" ht="409.6" hidden="1">
      <c r="A184" s="15" t="s">
        <v>4603</v>
      </c>
      <c r="B184" s="20" t="s">
        <v>3977</v>
      </c>
      <c r="C184" s="58" t="s">
        <v>4950</v>
      </c>
      <c r="D184" s="58" t="s">
        <v>4951</v>
      </c>
      <c r="E184" s="135" t="s">
        <v>4648</v>
      </c>
    </row>
    <row r="185" spans="1:5" ht="356.1" hidden="1">
      <c r="A185" s="15" t="s">
        <v>4658</v>
      </c>
      <c r="B185" s="61" t="s">
        <v>3697</v>
      </c>
      <c r="C185" s="58" t="s">
        <v>4952</v>
      </c>
      <c r="D185" s="58" t="s">
        <v>4953</v>
      </c>
      <c r="E185" s="135" t="s">
        <v>4648</v>
      </c>
    </row>
    <row r="186" spans="1:5" ht="135" hidden="1">
      <c r="A186" s="15" t="s">
        <v>4684</v>
      </c>
      <c r="B186" s="65" t="s">
        <v>3980</v>
      </c>
      <c r="C186" s="58" t="s">
        <v>4954</v>
      </c>
      <c r="D186" s="58" t="s">
        <v>4955</v>
      </c>
      <c r="E186" s="135" t="s">
        <v>4648</v>
      </c>
    </row>
    <row r="187" spans="1:5" ht="240" hidden="1">
      <c r="A187" s="15" t="s">
        <v>4603</v>
      </c>
      <c r="B187" s="15" t="s">
        <v>3984</v>
      </c>
      <c r="C187" s="58" t="s">
        <v>4956</v>
      </c>
      <c r="D187" s="58" t="s">
        <v>4957</v>
      </c>
      <c r="E187" s="135" t="s">
        <v>4648</v>
      </c>
    </row>
    <row r="188" spans="1:5" ht="75" hidden="1">
      <c r="A188" s="15" t="s">
        <v>4603</v>
      </c>
      <c r="B188" s="20" t="s">
        <v>3982</v>
      </c>
      <c r="C188" s="58" t="s">
        <v>4958</v>
      </c>
      <c r="D188" s="58" t="s">
        <v>4959</v>
      </c>
      <c r="E188" s="135" t="s">
        <v>4648</v>
      </c>
    </row>
    <row r="189" spans="1:5" ht="68.099999999999994" hidden="1">
      <c r="A189" s="15" t="s">
        <v>4603</v>
      </c>
      <c r="B189" s="15" t="s">
        <v>3987</v>
      </c>
      <c r="C189" s="58" t="s">
        <v>4960</v>
      </c>
      <c r="D189" s="58" t="s">
        <v>4959</v>
      </c>
      <c r="E189" s="135" t="s">
        <v>4648</v>
      </c>
    </row>
    <row r="190" spans="1:5" ht="285" hidden="1">
      <c r="A190" s="15" t="s">
        <v>4603</v>
      </c>
      <c r="B190" s="15" t="s">
        <v>3989</v>
      </c>
      <c r="C190" s="58" t="s">
        <v>4961</v>
      </c>
      <c r="D190" s="58" t="s">
        <v>4962</v>
      </c>
      <c r="E190" s="135" t="s">
        <v>4648</v>
      </c>
    </row>
    <row r="191" spans="1:5" ht="195" hidden="1">
      <c r="A191" s="15" t="s">
        <v>4963</v>
      </c>
      <c r="B191" s="15" t="s">
        <v>3991</v>
      </c>
      <c r="C191" s="58" t="s">
        <v>4964</v>
      </c>
      <c r="D191" s="58" t="s">
        <v>4965</v>
      </c>
      <c r="E191" s="135" t="s">
        <v>4648</v>
      </c>
    </row>
    <row r="192" spans="1:5" ht="409.6" hidden="1">
      <c r="A192" s="20" t="s">
        <v>4966</v>
      </c>
      <c r="B192" s="20" t="s">
        <v>3992</v>
      </c>
      <c r="C192" s="58" t="s">
        <v>4967</v>
      </c>
      <c r="D192" s="58" t="s">
        <v>4965</v>
      </c>
      <c r="E192" s="135" t="s">
        <v>4648</v>
      </c>
    </row>
    <row r="193" spans="1:5" ht="90" hidden="1">
      <c r="A193" s="20" t="s">
        <v>4614</v>
      </c>
      <c r="B193" s="20" t="s">
        <v>3739</v>
      </c>
      <c r="C193" s="58" t="s">
        <v>4968</v>
      </c>
      <c r="D193" s="58" t="s">
        <v>4969</v>
      </c>
      <c r="E193" s="135" t="s">
        <v>4648</v>
      </c>
    </row>
    <row r="194" spans="1:5" ht="150" hidden="1">
      <c r="A194" s="20" t="s">
        <v>4828</v>
      </c>
      <c r="B194" s="20" t="s">
        <v>3900</v>
      </c>
      <c r="C194" s="58" t="s">
        <v>4970</v>
      </c>
      <c r="D194" s="58" t="s">
        <v>4971</v>
      </c>
      <c r="E194" s="135" t="s">
        <v>4648</v>
      </c>
    </row>
    <row r="195" spans="1:5" ht="240" hidden="1">
      <c r="A195" s="20" t="s">
        <v>4684</v>
      </c>
      <c r="B195" s="15" t="s">
        <v>3998</v>
      </c>
      <c r="C195" s="58" t="s">
        <v>4972</v>
      </c>
      <c r="D195" s="58" t="s">
        <v>4973</v>
      </c>
      <c r="E195" s="135" t="s">
        <v>4648</v>
      </c>
    </row>
    <row r="196" spans="1:5" ht="165" hidden="1">
      <c r="A196" s="20" t="s">
        <v>4828</v>
      </c>
      <c r="B196" s="15" t="s">
        <v>3997</v>
      </c>
      <c r="C196" s="58" t="s">
        <v>4974</v>
      </c>
      <c r="D196" s="58" t="s">
        <v>4975</v>
      </c>
      <c r="E196" s="135" t="s">
        <v>4648</v>
      </c>
    </row>
    <row r="197" spans="1:5" ht="165" hidden="1">
      <c r="A197" s="15" t="s">
        <v>4624</v>
      </c>
      <c r="B197" s="15" t="s">
        <v>3999</v>
      </c>
      <c r="C197" s="58" t="s">
        <v>4976</v>
      </c>
      <c r="D197" s="58" t="s">
        <v>4977</v>
      </c>
      <c r="E197" s="135" t="s">
        <v>4648</v>
      </c>
    </row>
    <row r="198" spans="1:5" ht="210" hidden="1">
      <c r="A198" s="15" t="s">
        <v>4603</v>
      </c>
      <c r="B198" s="15" t="s">
        <v>4000</v>
      </c>
      <c r="C198" s="58" t="s">
        <v>4978</v>
      </c>
      <c r="D198" s="58" t="s">
        <v>4979</v>
      </c>
      <c r="E198" s="135" t="s">
        <v>4648</v>
      </c>
    </row>
    <row r="199" spans="1:5" ht="150" hidden="1">
      <c r="A199" s="20" t="s">
        <v>4622</v>
      </c>
      <c r="B199" s="20" t="s">
        <v>4006</v>
      </c>
      <c r="C199" s="58" t="s">
        <v>4980</v>
      </c>
      <c r="D199" s="58" t="s">
        <v>4981</v>
      </c>
      <c r="E199" s="135" t="s">
        <v>4648</v>
      </c>
    </row>
    <row r="200" spans="1:5" ht="210" hidden="1">
      <c r="A200" s="20" t="s">
        <v>4622</v>
      </c>
      <c r="B200" s="20" t="s">
        <v>4007</v>
      </c>
      <c r="C200" s="58" t="s">
        <v>4982</v>
      </c>
      <c r="D200" s="58" t="s">
        <v>4981</v>
      </c>
      <c r="E200" s="135" t="s">
        <v>4648</v>
      </c>
    </row>
    <row r="201" spans="1:5" ht="135" hidden="1">
      <c r="A201" s="20" t="s">
        <v>4622</v>
      </c>
      <c r="B201" s="20" t="s">
        <v>4011</v>
      </c>
      <c r="C201" s="58" t="s">
        <v>4983</v>
      </c>
      <c r="D201" s="58" t="s">
        <v>4984</v>
      </c>
      <c r="E201" s="135" t="s">
        <v>4648</v>
      </c>
    </row>
    <row r="202" spans="1:5" ht="409.6" hidden="1">
      <c r="A202" s="20" t="s">
        <v>4622</v>
      </c>
      <c r="B202" s="20" t="s">
        <v>4012</v>
      </c>
      <c r="C202" s="58" t="s">
        <v>4985</v>
      </c>
      <c r="D202" s="58" t="s">
        <v>4986</v>
      </c>
      <c r="E202" s="135" t="s">
        <v>4648</v>
      </c>
    </row>
    <row r="203" spans="1:5" ht="135" hidden="1">
      <c r="A203" s="15" t="s">
        <v>4618</v>
      </c>
      <c r="B203" s="20" t="s">
        <v>4013</v>
      </c>
      <c r="C203" s="58" t="s">
        <v>4987</v>
      </c>
      <c r="D203" s="58" t="s">
        <v>4988</v>
      </c>
      <c r="E203" s="135" t="s">
        <v>4648</v>
      </c>
    </row>
    <row r="204" spans="1:5" ht="327.95" hidden="1">
      <c r="A204" s="15" t="s">
        <v>4603</v>
      </c>
      <c r="B204" s="15" t="s">
        <v>4016</v>
      </c>
      <c r="C204" s="58" t="s">
        <v>4989</v>
      </c>
      <c r="D204" s="58" t="s">
        <v>4990</v>
      </c>
      <c r="E204" s="135" t="s">
        <v>4648</v>
      </c>
    </row>
    <row r="205" spans="1:5" ht="240" hidden="1">
      <c r="A205" s="15" t="s">
        <v>4603</v>
      </c>
      <c r="B205" s="15" t="s">
        <v>3683</v>
      </c>
      <c r="C205" s="58" t="s">
        <v>4991</v>
      </c>
      <c r="D205" s="58" t="s">
        <v>4992</v>
      </c>
      <c r="E205" s="135" t="s">
        <v>4648</v>
      </c>
    </row>
    <row r="206" spans="1:5" ht="90" hidden="1">
      <c r="A206" s="20" t="s">
        <v>4624</v>
      </c>
      <c r="B206" s="20" t="s">
        <v>4018</v>
      </c>
      <c r="C206" s="58" t="s">
        <v>4993</v>
      </c>
      <c r="D206" s="58" t="s">
        <v>4994</v>
      </c>
      <c r="E206" s="135" t="s">
        <v>4648</v>
      </c>
    </row>
    <row r="207" spans="1:5" ht="225" hidden="1">
      <c r="A207" s="62" t="s">
        <v>4624</v>
      </c>
      <c r="B207" s="20" t="s">
        <v>4019</v>
      </c>
      <c r="C207" s="58" t="s">
        <v>4995</v>
      </c>
      <c r="D207" s="58" t="s">
        <v>4996</v>
      </c>
      <c r="E207" s="135" t="s">
        <v>4648</v>
      </c>
    </row>
    <row r="208" spans="1:5" ht="409.6" hidden="1">
      <c r="A208" s="15" t="s">
        <v>4684</v>
      </c>
      <c r="B208" s="20" t="s">
        <v>4020</v>
      </c>
      <c r="C208" s="63" t="s">
        <v>4997</v>
      </c>
      <c r="D208" s="63" t="s">
        <v>4998</v>
      </c>
      <c r="E208" s="135" t="s">
        <v>4648</v>
      </c>
    </row>
    <row r="209" spans="1:5" ht="240" hidden="1">
      <c r="A209" s="61" t="s">
        <v>4639</v>
      </c>
      <c r="B209" s="20" t="s">
        <v>4022</v>
      </c>
      <c r="C209" s="63" t="s">
        <v>4999</v>
      </c>
      <c r="D209" s="63" t="s">
        <v>5000</v>
      </c>
      <c r="E209" s="135" t="s">
        <v>4648</v>
      </c>
    </row>
    <row r="210" spans="1:5" ht="90" hidden="1">
      <c r="A210" s="20" t="s">
        <v>5001</v>
      </c>
      <c r="B210" s="20" t="s">
        <v>4023</v>
      </c>
      <c r="C210" s="58" t="s">
        <v>5002</v>
      </c>
      <c r="D210" s="58" t="s">
        <v>5003</v>
      </c>
      <c r="E210" s="135" t="s">
        <v>4648</v>
      </c>
    </row>
    <row r="211" spans="1:5" ht="314.10000000000002" hidden="1">
      <c r="A211" s="62" t="s">
        <v>4684</v>
      </c>
      <c r="B211" s="20" t="s">
        <v>4025</v>
      </c>
      <c r="C211" s="58" t="s">
        <v>5004</v>
      </c>
      <c r="D211" s="58" t="s">
        <v>5005</v>
      </c>
      <c r="E211" s="135" t="s">
        <v>4648</v>
      </c>
    </row>
    <row r="212" spans="1:5" ht="150" hidden="1">
      <c r="A212" s="20" t="s">
        <v>4684</v>
      </c>
      <c r="B212" s="15" t="s">
        <v>4027</v>
      </c>
      <c r="C212" s="58" t="s">
        <v>5006</v>
      </c>
      <c r="D212" s="58" t="s">
        <v>5007</v>
      </c>
      <c r="E212" s="135" t="s">
        <v>4648</v>
      </c>
    </row>
    <row r="213" spans="1:5" ht="135" hidden="1">
      <c r="A213" s="20" t="s">
        <v>4624</v>
      </c>
      <c r="B213" s="20" t="s">
        <v>4030</v>
      </c>
      <c r="C213" s="58" t="s">
        <v>5008</v>
      </c>
      <c r="D213" s="58" t="s">
        <v>5009</v>
      </c>
      <c r="E213" s="135" t="s">
        <v>4648</v>
      </c>
    </row>
    <row r="214" spans="1:5" ht="225" hidden="1">
      <c r="A214" s="15" t="s">
        <v>4603</v>
      </c>
      <c r="B214" s="20" t="s">
        <v>4031</v>
      </c>
      <c r="C214" s="58" t="s">
        <v>5010</v>
      </c>
      <c r="D214" s="58" t="s">
        <v>5009</v>
      </c>
      <c r="E214" s="135" t="s">
        <v>4648</v>
      </c>
    </row>
    <row r="215" spans="1:5" ht="120" hidden="1">
      <c r="A215" s="20" t="s">
        <v>4684</v>
      </c>
      <c r="B215" s="20" t="s">
        <v>4032</v>
      </c>
      <c r="C215" s="58" t="s">
        <v>5011</v>
      </c>
      <c r="D215" s="58" t="s">
        <v>5012</v>
      </c>
      <c r="E215" s="135" t="s">
        <v>4648</v>
      </c>
    </row>
    <row r="216" spans="1:5" ht="409.6" hidden="1">
      <c r="A216" s="15" t="s">
        <v>5013</v>
      </c>
      <c r="B216" s="15" t="s">
        <v>3706</v>
      </c>
      <c r="C216" s="58" t="s">
        <v>5014</v>
      </c>
      <c r="D216" s="58" t="s">
        <v>5015</v>
      </c>
      <c r="E216" s="135" t="s">
        <v>4648</v>
      </c>
    </row>
    <row r="217" spans="1:5" ht="255" hidden="1">
      <c r="A217" s="20" t="s">
        <v>4624</v>
      </c>
      <c r="B217" s="20" t="s">
        <v>3707</v>
      </c>
      <c r="C217" s="58" t="s">
        <v>5016</v>
      </c>
      <c r="D217" s="58" t="s">
        <v>5017</v>
      </c>
      <c r="E217" s="135" t="s">
        <v>4648</v>
      </c>
    </row>
    <row r="218" spans="1:5" ht="90" hidden="1">
      <c r="A218" s="15" t="s">
        <v>4684</v>
      </c>
      <c r="B218" s="20" t="s">
        <v>3708</v>
      </c>
      <c r="C218" s="58" t="s">
        <v>5018</v>
      </c>
      <c r="D218" s="58" t="s">
        <v>5019</v>
      </c>
      <c r="E218" s="135" t="s">
        <v>4648</v>
      </c>
    </row>
    <row r="219" spans="1:5" ht="327.95" hidden="1">
      <c r="A219" s="15" t="s">
        <v>4603</v>
      </c>
      <c r="B219" s="15" t="s">
        <v>3712</v>
      </c>
      <c r="C219" s="58" t="s">
        <v>5020</v>
      </c>
      <c r="D219" s="58" t="s">
        <v>5021</v>
      </c>
      <c r="E219" s="135" t="s">
        <v>4648</v>
      </c>
    </row>
    <row r="220" spans="1:5" ht="255" hidden="1">
      <c r="A220" s="20" t="s">
        <v>4622</v>
      </c>
      <c r="B220" s="15" t="s">
        <v>3985</v>
      </c>
      <c r="C220" s="58" t="s">
        <v>5022</v>
      </c>
      <c r="D220" s="58" t="s">
        <v>5023</v>
      </c>
      <c r="E220" s="135" t="s">
        <v>4648</v>
      </c>
    </row>
    <row r="221" spans="1:5" ht="68.099999999999994" hidden="1">
      <c r="A221" s="15" t="s">
        <v>4603</v>
      </c>
      <c r="B221" s="15" t="s">
        <v>3847</v>
      </c>
      <c r="C221" s="58" t="s">
        <v>5024</v>
      </c>
      <c r="D221" s="58" t="s">
        <v>5025</v>
      </c>
      <c r="E221" s="135" t="s">
        <v>5026</v>
      </c>
    </row>
    <row r="222" spans="1:5" ht="17.100000000000001" hidden="1">
      <c r="A222" s="15" t="s">
        <v>4684</v>
      </c>
      <c r="B222" s="15" t="s">
        <v>3935</v>
      </c>
      <c r="C222" s="58" t="s">
        <v>5027</v>
      </c>
      <c r="D222" s="58" t="s">
        <v>5025</v>
      </c>
      <c r="E222" s="54"/>
    </row>
    <row r="223" spans="1:5" ht="45" hidden="1">
      <c r="A223" s="15" t="s">
        <v>4624</v>
      </c>
      <c r="B223" s="15" t="s">
        <v>5028</v>
      </c>
      <c r="C223" s="58" t="s">
        <v>5029</v>
      </c>
      <c r="D223" s="58" t="s">
        <v>5030</v>
      </c>
      <c r="E223" s="54"/>
    </row>
    <row r="224" spans="1:5" ht="68.099999999999994" hidden="1">
      <c r="A224" s="20" t="s">
        <v>4603</v>
      </c>
      <c r="B224" s="10" t="s">
        <v>5031</v>
      </c>
      <c r="C224" s="58" t="s">
        <v>5032</v>
      </c>
      <c r="D224" s="58" t="s">
        <v>5033</v>
      </c>
      <c r="E224" s="135" t="s">
        <v>5034</v>
      </c>
    </row>
    <row r="225" spans="1:5" ht="68.099999999999994" hidden="1">
      <c r="A225" s="15" t="s">
        <v>4624</v>
      </c>
      <c r="B225" s="15" t="s">
        <v>3798</v>
      </c>
      <c r="C225" s="58" t="s">
        <v>5035</v>
      </c>
      <c r="D225" s="58" t="s">
        <v>5036</v>
      </c>
      <c r="E225" s="135" t="s">
        <v>5037</v>
      </c>
    </row>
    <row r="226" spans="1:5" ht="68.099999999999994" hidden="1">
      <c r="A226" s="20" t="s">
        <v>4624</v>
      </c>
      <c r="B226" s="20" t="s">
        <v>3785</v>
      </c>
      <c r="C226" s="58" t="s">
        <v>5038</v>
      </c>
      <c r="D226" s="58" t="s">
        <v>5039</v>
      </c>
      <c r="E226" s="135" t="s">
        <v>5040</v>
      </c>
    </row>
    <row r="227" spans="1:5" ht="68.099999999999994" hidden="1">
      <c r="A227" s="20" t="s">
        <v>4779</v>
      </c>
      <c r="B227" s="20" t="s">
        <v>3822</v>
      </c>
      <c r="C227" s="58" t="s">
        <v>5041</v>
      </c>
      <c r="D227" s="58" t="s">
        <v>5042</v>
      </c>
      <c r="E227" s="135" t="s">
        <v>5043</v>
      </c>
    </row>
    <row r="228" spans="1:5" ht="68.099999999999994" hidden="1">
      <c r="A228" s="20" t="s">
        <v>4828</v>
      </c>
      <c r="B228" s="20" t="s">
        <v>3721</v>
      </c>
      <c r="C228" s="15" t="s">
        <v>5044</v>
      </c>
      <c r="D228" s="58" t="s">
        <v>5042</v>
      </c>
      <c r="E228" s="135" t="s">
        <v>5043</v>
      </c>
    </row>
    <row r="229" spans="1:5" ht="120" hidden="1">
      <c r="A229" s="20" t="s">
        <v>4828</v>
      </c>
      <c r="B229" s="20" t="s">
        <v>3741</v>
      </c>
      <c r="C229" s="58" t="s">
        <v>5045</v>
      </c>
      <c r="D229" s="58" t="s">
        <v>5042</v>
      </c>
      <c r="E229" s="135" t="s">
        <v>5043</v>
      </c>
    </row>
    <row r="230" spans="1:5" ht="105" hidden="1">
      <c r="A230" s="20" t="s">
        <v>4614</v>
      </c>
      <c r="B230" s="20" t="s">
        <v>3906</v>
      </c>
      <c r="C230" s="58" t="s">
        <v>5046</v>
      </c>
      <c r="D230" s="58" t="s">
        <v>5042</v>
      </c>
      <c r="E230" s="135" t="s">
        <v>5043</v>
      </c>
    </row>
    <row r="231" spans="1:5" ht="68.099999999999994" hidden="1">
      <c r="A231" s="20" t="s">
        <v>4614</v>
      </c>
      <c r="B231" s="20" t="s">
        <v>3664</v>
      </c>
      <c r="C231" s="58" t="s">
        <v>5047</v>
      </c>
      <c r="D231" s="136" t="s">
        <v>5048</v>
      </c>
      <c r="E231" s="135" t="s">
        <v>5049</v>
      </c>
    </row>
    <row r="232" spans="1:5" hidden="1">
      <c r="A232" s="20" t="s">
        <v>4624</v>
      </c>
      <c r="B232" s="20" t="s">
        <v>4015</v>
      </c>
      <c r="C232" s="58"/>
      <c r="D232" s="58"/>
      <c r="E232" s="135"/>
    </row>
    <row r="233" spans="1:5" ht="17.100000000000001" hidden="1">
      <c r="A233" s="15" t="s">
        <v>4684</v>
      </c>
      <c r="B233" s="15" t="s">
        <v>3717</v>
      </c>
      <c r="C233" s="58"/>
      <c r="D233" s="58"/>
      <c r="E233" s="135"/>
    </row>
    <row r="234" spans="1:5" ht="48" hidden="1">
      <c r="A234" s="20" t="s">
        <v>4622</v>
      </c>
      <c r="B234" s="20" t="s">
        <v>3681</v>
      </c>
      <c r="C234" s="58" t="s">
        <v>5050</v>
      </c>
      <c r="D234" s="58"/>
      <c r="E234" s="54"/>
    </row>
    <row r="235" spans="1:5" ht="17.100000000000001" hidden="1">
      <c r="A235" s="15" t="s">
        <v>4748</v>
      </c>
      <c r="B235" s="15" t="s">
        <v>3905</v>
      </c>
      <c r="C235" s="58"/>
      <c r="D235" s="58"/>
      <c r="E235" s="54"/>
    </row>
    <row r="236" spans="1:5" hidden="1">
      <c r="A236" s="20" t="s">
        <v>4639</v>
      </c>
      <c r="B236" s="20" t="s">
        <v>3701</v>
      </c>
      <c r="C236" s="58" t="s">
        <v>5051</v>
      </c>
      <c r="D236" s="58"/>
      <c r="E236" s="54"/>
    </row>
    <row r="237" spans="1:5" ht="48" hidden="1">
      <c r="A237" s="20" t="s">
        <v>4622</v>
      </c>
      <c r="B237" s="15" t="s">
        <v>3718</v>
      </c>
      <c r="C237" s="58"/>
      <c r="D237" s="58"/>
      <c r="E237" s="54"/>
    </row>
    <row r="238" spans="1:5" ht="48" hidden="1">
      <c r="A238" s="20" t="s">
        <v>4622</v>
      </c>
      <c r="B238" s="15" t="s">
        <v>3861</v>
      </c>
      <c r="C238" s="58"/>
      <c r="D238" s="58"/>
      <c r="E238" s="54"/>
    </row>
    <row r="239" spans="1:5" ht="32.1" hidden="1">
      <c r="A239" s="20" t="s">
        <v>4779</v>
      </c>
      <c r="B239" s="10" t="s">
        <v>3662</v>
      </c>
      <c r="C239" s="58"/>
      <c r="D239" s="58"/>
      <c r="E239" s="54"/>
    </row>
    <row r="240" spans="1:5" hidden="1">
      <c r="A240" s="20" t="s">
        <v>4614</v>
      </c>
      <c r="B240" s="20" t="s">
        <v>3663</v>
      </c>
      <c r="C240" s="58"/>
      <c r="D240" s="58"/>
      <c r="E240" s="54"/>
    </row>
    <row r="241" spans="1:5" ht="17.100000000000001" hidden="1">
      <c r="A241" s="15" t="s">
        <v>4963</v>
      </c>
      <c r="B241" s="18" t="s">
        <v>3668</v>
      </c>
      <c r="C241" s="67"/>
      <c r="D241" s="67"/>
      <c r="E241" s="54"/>
    </row>
    <row r="242" spans="1:5" ht="48" hidden="1">
      <c r="A242" s="20" t="s">
        <v>4622</v>
      </c>
      <c r="B242" s="20" t="s">
        <v>3669</v>
      </c>
      <c r="C242" s="58"/>
      <c r="D242" s="58"/>
      <c r="E242" s="54"/>
    </row>
    <row r="243" spans="1:5" ht="17.100000000000001" hidden="1">
      <c r="A243" s="15" t="s">
        <v>4963</v>
      </c>
      <c r="B243" s="20" t="s">
        <v>3670</v>
      </c>
      <c r="C243" s="58"/>
      <c r="D243" s="58"/>
      <c r="E243" s="54"/>
    </row>
    <row r="244" spans="1:5" ht="17.100000000000001" hidden="1">
      <c r="A244" s="15" t="s">
        <v>4828</v>
      </c>
      <c r="B244" s="15" t="s">
        <v>3676</v>
      </c>
      <c r="C244" s="58"/>
      <c r="D244" s="58"/>
      <c r="E244" s="54"/>
    </row>
    <row r="245" spans="1:5" ht="48" hidden="1">
      <c r="A245" s="20" t="s">
        <v>4622</v>
      </c>
      <c r="B245" s="20" t="s">
        <v>3684</v>
      </c>
      <c r="C245" s="58"/>
      <c r="D245" s="58"/>
      <c r="E245" s="54"/>
    </row>
    <row r="246" spans="1:5" ht="32.1" hidden="1">
      <c r="A246" s="20" t="s">
        <v>4574</v>
      </c>
      <c r="B246" s="20" t="s">
        <v>3687</v>
      </c>
      <c r="C246" s="58"/>
      <c r="D246" s="58"/>
      <c r="E246" s="54"/>
    </row>
    <row r="247" spans="1:5" ht="33.950000000000003" hidden="1">
      <c r="A247" s="15" t="s">
        <v>4779</v>
      </c>
      <c r="B247" s="20" t="s">
        <v>3688</v>
      </c>
      <c r="C247" s="58"/>
      <c r="D247" s="58"/>
      <c r="E247" s="54"/>
    </row>
    <row r="248" spans="1:5" ht="33.950000000000003" hidden="1">
      <c r="A248" s="15" t="s">
        <v>4779</v>
      </c>
      <c r="B248" s="20" t="s">
        <v>3689</v>
      </c>
      <c r="C248" s="58"/>
      <c r="D248" s="58"/>
      <c r="E248" s="54"/>
    </row>
    <row r="249" spans="1:5" ht="17.100000000000001" hidden="1">
      <c r="A249" s="15" t="s">
        <v>4618</v>
      </c>
      <c r="B249" s="15" t="s">
        <v>3694</v>
      </c>
      <c r="C249" s="58"/>
      <c r="D249" s="58"/>
      <c r="E249" s="54"/>
    </row>
    <row r="250" spans="1:5" ht="33.950000000000003" hidden="1">
      <c r="A250" s="15" t="s">
        <v>4603</v>
      </c>
      <c r="B250" s="15" t="s">
        <v>3698</v>
      </c>
      <c r="C250" s="58"/>
      <c r="D250" s="58"/>
      <c r="E250" s="54"/>
    </row>
    <row r="251" spans="1:5" ht="17.100000000000001" hidden="1">
      <c r="A251" s="15" t="s">
        <v>4828</v>
      </c>
      <c r="B251" s="15" t="s">
        <v>3699</v>
      </c>
      <c r="C251" s="58"/>
      <c r="D251" s="58"/>
      <c r="E251" s="54"/>
    </row>
    <row r="252" spans="1:5" ht="48" hidden="1">
      <c r="A252" s="20" t="s">
        <v>4622</v>
      </c>
      <c r="B252" s="20" t="s">
        <v>3700</v>
      </c>
      <c r="C252" s="58"/>
      <c r="D252" s="58"/>
      <c r="E252" s="54"/>
    </row>
    <row r="253" spans="1:5" ht="33.950000000000003" hidden="1">
      <c r="A253" s="15" t="s">
        <v>4779</v>
      </c>
      <c r="B253" s="15" t="s">
        <v>3703</v>
      </c>
      <c r="C253" s="58"/>
      <c r="D253" s="58"/>
      <c r="E253" s="54"/>
    </row>
    <row r="254" spans="1:5" ht="48" hidden="1">
      <c r="A254" s="20" t="s">
        <v>4622</v>
      </c>
      <c r="B254" s="20" t="s">
        <v>3709</v>
      </c>
      <c r="C254" s="58"/>
      <c r="D254" s="58"/>
      <c r="E254" s="54"/>
    </row>
    <row r="255" spans="1:5" ht="33.950000000000003" hidden="1">
      <c r="A255" s="15" t="s">
        <v>4779</v>
      </c>
      <c r="B255" s="15" t="s">
        <v>3710</v>
      </c>
      <c r="C255" s="58"/>
      <c r="D255" s="58"/>
      <c r="E255" s="54"/>
    </row>
    <row r="256" spans="1:5" ht="33.950000000000003" hidden="1">
      <c r="A256" s="15" t="s">
        <v>4603</v>
      </c>
      <c r="B256" s="20" t="s">
        <v>3711</v>
      </c>
      <c r="C256" s="58"/>
      <c r="D256" s="58"/>
      <c r="E256" s="54"/>
    </row>
    <row r="257" spans="1:5" hidden="1">
      <c r="A257" s="20" t="s">
        <v>4614</v>
      </c>
      <c r="B257" s="20" t="s">
        <v>3715</v>
      </c>
      <c r="C257" s="58"/>
      <c r="D257" s="58"/>
      <c r="E257" s="54"/>
    </row>
    <row r="258" spans="1:5" hidden="1">
      <c r="A258" s="20" t="s">
        <v>4684</v>
      </c>
      <c r="B258" s="20" t="s">
        <v>3716</v>
      </c>
      <c r="C258" s="58"/>
      <c r="D258" s="58"/>
      <c r="E258" s="54"/>
    </row>
    <row r="259" spans="1:5" ht="17.100000000000001" hidden="1">
      <c r="A259" s="15" t="s">
        <v>4963</v>
      </c>
      <c r="B259" s="15" t="s">
        <v>3722</v>
      </c>
      <c r="C259" s="58"/>
      <c r="D259" s="58"/>
      <c r="E259" s="54"/>
    </row>
    <row r="260" spans="1:5" hidden="1">
      <c r="A260" s="20" t="s">
        <v>4639</v>
      </c>
      <c r="B260" s="20" t="s">
        <v>3725</v>
      </c>
      <c r="C260" s="58"/>
      <c r="D260" s="58"/>
      <c r="E260" s="54"/>
    </row>
    <row r="261" spans="1:5" hidden="1">
      <c r="A261" s="20" t="s">
        <v>4828</v>
      </c>
      <c r="B261" s="20" t="s">
        <v>3726</v>
      </c>
      <c r="C261" s="58"/>
      <c r="D261" s="58"/>
      <c r="E261" s="54"/>
    </row>
    <row r="262" spans="1:5" ht="17.100000000000001" hidden="1">
      <c r="A262" s="15" t="s">
        <v>4828</v>
      </c>
      <c r="B262" s="15" t="s">
        <v>3728</v>
      </c>
      <c r="C262" s="58"/>
      <c r="D262" s="58"/>
      <c r="E262" s="54"/>
    </row>
    <row r="263" spans="1:5" ht="48" hidden="1">
      <c r="A263" s="20" t="s">
        <v>5052</v>
      </c>
      <c r="B263" s="20" t="s">
        <v>3729</v>
      </c>
      <c r="C263" s="58"/>
      <c r="D263" s="58"/>
      <c r="E263" s="54"/>
    </row>
    <row r="264" spans="1:5" ht="48" hidden="1">
      <c r="A264" s="20" t="s">
        <v>4622</v>
      </c>
      <c r="B264" s="20" t="s">
        <v>3732</v>
      </c>
      <c r="C264" s="58"/>
      <c r="D264" s="58"/>
      <c r="E264" s="54"/>
    </row>
    <row r="265" spans="1:5" hidden="1">
      <c r="A265" s="20" t="s">
        <v>4614</v>
      </c>
      <c r="B265" s="20" t="s">
        <v>3733</v>
      </c>
      <c r="C265" s="58"/>
      <c r="D265" s="58"/>
      <c r="E265" s="54"/>
    </row>
    <row r="266" spans="1:5" hidden="1">
      <c r="A266" s="20" t="s">
        <v>4614</v>
      </c>
      <c r="B266" s="20" t="s">
        <v>3734</v>
      </c>
      <c r="C266" s="58"/>
      <c r="D266" s="58"/>
      <c r="E266" s="54"/>
    </row>
    <row r="267" spans="1:5" hidden="1">
      <c r="A267" s="20" t="s">
        <v>4684</v>
      </c>
      <c r="B267" s="20" t="s">
        <v>3735</v>
      </c>
      <c r="C267" s="58"/>
      <c r="D267" s="58"/>
      <c r="E267" s="54"/>
    </row>
    <row r="268" spans="1:5" ht="48" hidden="1">
      <c r="A268" s="20" t="s">
        <v>4622</v>
      </c>
      <c r="B268" s="20" t="s">
        <v>3737</v>
      </c>
      <c r="C268" s="58"/>
      <c r="D268" s="58"/>
      <c r="E268" s="54"/>
    </row>
    <row r="269" spans="1:5" ht="17.100000000000001" hidden="1">
      <c r="A269" s="15" t="s">
        <v>4684</v>
      </c>
      <c r="B269" s="15" t="s">
        <v>3743</v>
      </c>
      <c r="C269" s="58"/>
      <c r="D269" s="58"/>
      <c r="E269" s="54"/>
    </row>
    <row r="270" spans="1:5" ht="33.950000000000003" hidden="1">
      <c r="A270" s="15" t="s">
        <v>4779</v>
      </c>
      <c r="B270" s="15" t="s">
        <v>3748</v>
      </c>
      <c r="C270" s="58"/>
      <c r="D270" s="58"/>
      <c r="E270" s="54"/>
    </row>
    <row r="271" spans="1:5" ht="17.100000000000001" hidden="1">
      <c r="A271" s="20" t="s">
        <v>4828</v>
      </c>
      <c r="B271" s="15" t="s">
        <v>3751</v>
      </c>
      <c r="C271" s="58"/>
      <c r="D271" s="58"/>
      <c r="E271" s="54"/>
    </row>
    <row r="272" spans="1:5" ht="17.100000000000001" hidden="1">
      <c r="A272" s="15" t="s">
        <v>4963</v>
      </c>
      <c r="B272" s="15" t="s">
        <v>3752</v>
      </c>
      <c r="C272" s="58"/>
      <c r="D272" s="58"/>
      <c r="E272" s="54"/>
    </row>
    <row r="273" spans="1:5" hidden="1">
      <c r="A273" s="20" t="s">
        <v>4748</v>
      </c>
      <c r="B273" s="20" t="s">
        <v>3754</v>
      </c>
      <c r="C273" s="58"/>
      <c r="D273" s="58"/>
      <c r="E273" s="54"/>
    </row>
    <row r="274" spans="1:5" ht="33.950000000000003" hidden="1">
      <c r="A274" s="15" t="s">
        <v>4603</v>
      </c>
      <c r="B274" s="20" t="s">
        <v>3756</v>
      </c>
      <c r="C274" s="58"/>
      <c r="D274" s="58"/>
      <c r="E274" s="54"/>
    </row>
    <row r="275" spans="1:5" ht="33.950000000000003" hidden="1">
      <c r="A275" s="15" t="s">
        <v>4658</v>
      </c>
      <c r="B275" s="15" t="s">
        <v>3763</v>
      </c>
      <c r="C275" s="58"/>
      <c r="D275" s="58"/>
      <c r="E275" s="54"/>
    </row>
    <row r="276" spans="1:5" ht="17.100000000000001" hidden="1">
      <c r="A276" s="15" t="s">
        <v>4828</v>
      </c>
      <c r="B276" s="15" t="s">
        <v>3768</v>
      </c>
      <c r="C276" s="58"/>
      <c r="D276" s="58"/>
      <c r="E276" s="54"/>
    </row>
    <row r="277" spans="1:5" ht="33.950000000000003" hidden="1">
      <c r="A277" s="15" t="s">
        <v>4603</v>
      </c>
      <c r="B277" s="15" t="s">
        <v>3769</v>
      </c>
      <c r="C277" s="58"/>
      <c r="D277" s="58"/>
      <c r="E277" s="54"/>
    </row>
    <row r="278" spans="1:5" ht="17.100000000000001" hidden="1">
      <c r="A278" s="15" t="s">
        <v>4963</v>
      </c>
      <c r="B278" s="15" t="s">
        <v>3770</v>
      </c>
      <c r="C278" s="58"/>
      <c r="D278" s="58"/>
      <c r="E278" s="54"/>
    </row>
    <row r="279" spans="1:5" hidden="1">
      <c r="A279" s="20" t="s">
        <v>4639</v>
      </c>
      <c r="B279" s="20" t="s">
        <v>3773</v>
      </c>
      <c r="C279" s="58"/>
      <c r="D279" s="58"/>
      <c r="E279" s="54"/>
    </row>
    <row r="280" spans="1:5" ht="17.100000000000001" hidden="1">
      <c r="A280" s="15" t="s">
        <v>4828</v>
      </c>
      <c r="B280" s="15" t="s">
        <v>3774</v>
      </c>
      <c r="C280" s="58"/>
      <c r="D280" s="58"/>
      <c r="E280" s="54"/>
    </row>
    <row r="281" spans="1:5" ht="17.100000000000001" hidden="1">
      <c r="A281" s="15" t="s">
        <v>4963</v>
      </c>
      <c r="B281" s="15" t="s">
        <v>3775</v>
      </c>
      <c r="C281" s="58"/>
      <c r="D281" s="58"/>
      <c r="E281" s="54"/>
    </row>
    <row r="282" spans="1:5" ht="48" hidden="1">
      <c r="A282" s="20" t="s">
        <v>4622</v>
      </c>
      <c r="B282" s="20" t="s">
        <v>3780</v>
      </c>
      <c r="C282" s="58"/>
      <c r="D282" s="58"/>
      <c r="E282" s="54"/>
    </row>
    <row r="283" spans="1:5" hidden="1">
      <c r="A283" s="20" t="s">
        <v>4618</v>
      </c>
      <c r="B283" s="20" t="s">
        <v>3782</v>
      </c>
      <c r="C283" s="58"/>
      <c r="D283" s="58"/>
      <c r="E283" s="54"/>
    </row>
    <row r="284" spans="1:5" ht="17.100000000000001" hidden="1">
      <c r="A284" s="15" t="s">
        <v>4963</v>
      </c>
      <c r="B284" s="20" t="s">
        <v>3786</v>
      </c>
      <c r="C284" s="58"/>
      <c r="D284" s="58"/>
      <c r="E284" s="54"/>
    </row>
    <row r="285" spans="1:5" hidden="1">
      <c r="A285" s="20" t="s">
        <v>4828</v>
      </c>
      <c r="B285" s="20" t="s">
        <v>3787</v>
      </c>
      <c r="C285" s="58"/>
      <c r="D285" s="58"/>
      <c r="E285" s="54"/>
    </row>
    <row r="286" spans="1:5" hidden="1">
      <c r="A286" s="20" t="s">
        <v>4828</v>
      </c>
      <c r="B286" s="20" t="s">
        <v>3789</v>
      </c>
      <c r="C286" s="58"/>
      <c r="D286" s="58"/>
      <c r="E286" s="54"/>
    </row>
    <row r="287" spans="1:5" ht="17.100000000000001" hidden="1">
      <c r="A287" s="60" t="s">
        <v>4748</v>
      </c>
      <c r="B287" s="15" t="s">
        <v>3793</v>
      </c>
      <c r="C287" s="58"/>
      <c r="D287" s="58"/>
      <c r="E287" s="54"/>
    </row>
    <row r="288" spans="1:5" ht="33.950000000000003" hidden="1">
      <c r="A288" s="15" t="s">
        <v>4779</v>
      </c>
      <c r="B288" s="15" t="s">
        <v>3795</v>
      </c>
      <c r="C288" s="58"/>
      <c r="D288" s="58"/>
      <c r="E288" s="54"/>
    </row>
    <row r="289" spans="1:5" ht="17.100000000000001" hidden="1">
      <c r="A289" s="15" t="s">
        <v>4828</v>
      </c>
      <c r="B289" s="15" t="s">
        <v>3797</v>
      </c>
      <c r="C289" s="58"/>
      <c r="D289" s="58"/>
      <c r="E289" s="54"/>
    </row>
    <row r="290" spans="1:5" ht="17.100000000000001" hidden="1">
      <c r="A290" s="15" t="s">
        <v>4624</v>
      </c>
      <c r="B290" s="15" t="s">
        <v>3803</v>
      </c>
      <c r="C290" s="58"/>
      <c r="D290" s="58"/>
      <c r="E290" s="54"/>
    </row>
    <row r="291" spans="1:5" ht="33.950000000000003" hidden="1">
      <c r="A291" s="15" t="s">
        <v>4779</v>
      </c>
      <c r="B291" s="15" t="s">
        <v>3804</v>
      </c>
      <c r="C291" s="58"/>
      <c r="D291" s="58"/>
      <c r="E291" s="54"/>
    </row>
    <row r="292" spans="1:5" ht="33.950000000000003" hidden="1">
      <c r="A292" s="15" t="s">
        <v>4603</v>
      </c>
      <c r="B292" s="15" t="s">
        <v>3805</v>
      </c>
      <c r="C292" s="58"/>
      <c r="D292" s="58"/>
      <c r="E292" s="54"/>
    </row>
    <row r="293" spans="1:5" hidden="1">
      <c r="A293" s="20" t="s">
        <v>4828</v>
      </c>
      <c r="B293" s="20" t="s">
        <v>3806</v>
      </c>
      <c r="C293" s="58"/>
      <c r="D293" s="58"/>
      <c r="E293" s="54"/>
    </row>
    <row r="294" spans="1:5" hidden="1">
      <c r="A294" s="20" t="s">
        <v>4614</v>
      </c>
      <c r="B294" s="20" t="s">
        <v>3808</v>
      </c>
      <c r="C294" s="58"/>
      <c r="D294" s="58"/>
      <c r="E294" s="54"/>
    </row>
    <row r="295" spans="1:5" ht="33.950000000000003" hidden="1">
      <c r="A295" s="15" t="s">
        <v>4779</v>
      </c>
      <c r="B295" s="15" t="s">
        <v>3819</v>
      </c>
      <c r="C295" s="58"/>
      <c r="D295" s="58"/>
      <c r="E295" s="54"/>
    </row>
    <row r="296" spans="1:5" ht="48" hidden="1">
      <c r="A296" s="20" t="s">
        <v>4622</v>
      </c>
      <c r="B296" s="20" t="s">
        <v>3820</v>
      </c>
      <c r="C296" s="58"/>
      <c r="D296" s="58"/>
      <c r="E296" s="54"/>
    </row>
    <row r="297" spans="1:5" ht="33.950000000000003" hidden="1">
      <c r="A297" s="15" t="s">
        <v>4734</v>
      </c>
      <c r="B297" s="20" t="s">
        <v>3824</v>
      </c>
      <c r="C297" s="58"/>
      <c r="D297" s="58"/>
      <c r="E297" s="54"/>
    </row>
    <row r="298" spans="1:5" ht="17.100000000000001" hidden="1">
      <c r="A298" s="15" t="s">
        <v>4828</v>
      </c>
      <c r="B298" s="15" t="s">
        <v>3828</v>
      </c>
      <c r="C298" s="58"/>
      <c r="D298" s="58"/>
      <c r="E298" s="54"/>
    </row>
    <row r="299" spans="1:5" ht="33.950000000000003" hidden="1">
      <c r="A299" s="15" t="s">
        <v>4779</v>
      </c>
      <c r="B299" s="15" t="s">
        <v>3830</v>
      </c>
      <c r="C299" s="58"/>
      <c r="D299" s="58"/>
      <c r="E299" s="54"/>
    </row>
    <row r="300" spans="1:5" ht="48" hidden="1">
      <c r="A300" s="20" t="s">
        <v>4622</v>
      </c>
      <c r="B300" s="20" t="s">
        <v>3835</v>
      </c>
      <c r="C300" s="58"/>
      <c r="D300" s="58"/>
      <c r="E300" s="54"/>
    </row>
    <row r="301" spans="1:5" ht="17.100000000000001" hidden="1">
      <c r="A301" s="15" t="s">
        <v>4828</v>
      </c>
      <c r="B301" s="15" t="s">
        <v>3838</v>
      </c>
      <c r="C301" s="58"/>
      <c r="D301" s="58"/>
      <c r="E301" s="54"/>
    </row>
    <row r="302" spans="1:5" ht="51" hidden="1">
      <c r="A302" s="15" t="s">
        <v>4622</v>
      </c>
      <c r="B302" s="15" t="s">
        <v>3839</v>
      </c>
      <c r="C302" s="58"/>
      <c r="D302" s="58"/>
      <c r="E302" s="54"/>
    </row>
    <row r="303" spans="1:5" ht="17.100000000000001" hidden="1">
      <c r="A303" s="15" t="s">
        <v>4624</v>
      </c>
      <c r="B303" s="15" t="s">
        <v>3842</v>
      </c>
      <c r="C303" s="58"/>
      <c r="D303" s="58"/>
      <c r="E303" s="54"/>
    </row>
    <row r="304" spans="1:5" ht="17.100000000000001" hidden="1">
      <c r="A304" s="15" t="s">
        <v>4828</v>
      </c>
      <c r="B304" s="15" t="s">
        <v>3845</v>
      </c>
      <c r="C304" s="58"/>
      <c r="D304" s="58"/>
      <c r="E304" s="54"/>
    </row>
    <row r="305" spans="1:5" hidden="1">
      <c r="A305" s="20" t="s">
        <v>4614</v>
      </c>
      <c r="B305" s="20" t="s">
        <v>3846</v>
      </c>
      <c r="C305" s="58"/>
      <c r="D305" s="58"/>
      <c r="E305" s="54"/>
    </row>
    <row r="306" spans="1:5" hidden="1">
      <c r="A306" s="20" t="s">
        <v>4618</v>
      </c>
      <c r="B306" s="20" t="s">
        <v>3848</v>
      </c>
      <c r="C306" s="58"/>
      <c r="D306" s="58"/>
      <c r="E306" s="54"/>
    </row>
    <row r="307" spans="1:5" hidden="1">
      <c r="A307" s="20" t="s">
        <v>4618</v>
      </c>
      <c r="B307" s="20" t="s">
        <v>3851</v>
      </c>
      <c r="C307" s="58"/>
      <c r="D307" s="58"/>
      <c r="E307" s="54"/>
    </row>
    <row r="308" spans="1:5" ht="48" hidden="1">
      <c r="A308" s="60" t="s">
        <v>4622</v>
      </c>
      <c r="B308" s="15" t="s">
        <v>3853</v>
      </c>
      <c r="C308" s="58"/>
      <c r="D308" s="58"/>
      <c r="E308" s="54"/>
    </row>
    <row r="309" spans="1:5" ht="32.1" hidden="1">
      <c r="A309" s="20" t="s">
        <v>4734</v>
      </c>
      <c r="B309" s="61" t="s">
        <v>3854</v>
      </c>
      <c r="C309" s="58"/>
      <c r="D309" s="58"/>
      <c r="E309" s="54"/>
    </row>
    <row r="310" spans="1:5" hidden="1">
      <c r="A310" s="20" t="s">
        <v>4828</v>
      </c>
      <c r="B310" s="20" t="s">
        <v>3856</v>
      </c>
      <c r="C310" s="58"/>
      <c r="D310" s="58"/>
      <c r="E310" s="54"/>
    </row>
    <row r="311" spans="1:5" ht="32.1" hidden="1">
      <c r="A311" s="20" t="s">
        <v>4574</v>
      </c>
      <c r="B311" s="20" t="s">
        <v>3858</v>
      </c>
      <c r="C311" s="58"/>
      <c r="D311" s="58"/>
      <c r="E311" s="54"/>
    </row>
    <row r="312" spans="1:5" ht="17.100000000000001" hidden="1">
      <c r="A312" s="15" t="s">
        <v>4618</v>
      </c>
      <c r="B312" s="15" t="s">
        <v>3859</v>
      </c>
      <c r="C312" s="58"/>
      <c r="D312" s="58"/>
      <c r="E312" s="54"/>
    </row>
    <row r="313" spans="1:5" ht="17.100000000000001" hidden="1">
      <c r="A313" s="15" t="s">
        <v>4963</v>
      </c>
      <c r="B313" s="15" t="s">
        <v>3860</v>
      </c>
      <c r="C313" s="58"/>
      <c r="D313" s="58"/>
      <c r="E313" s="54"/>
    </row>
    <row r="314" spans="1:5" ht="33.950000000000003" hidden="1">
      <c r="A314" s="15" t="s">
        <v>4603</v>
      </c>
      <c r="B314" s="15" t="s">
        <v>3862</v>
      </c>
      <c r="C314" s="58"/>
      <c r="D314" s="58"/>
      <c r="E314" s="54"/>
    </row>
    <row r="315" spans="1:5" ht="17.100000000000001" hidden="1">
      <c r="A315" s="15" t="s">
        <v>4963</v>
      </c>
      <c r="B315" s="15" t="s">
        <v>3863</v>
      </c>
      <c r="C315" s="58"/>
      <c r="D315" s="58"/>
      <c r="E315" s="54"/>
    </row>
    <row r="316" spans="1:5" ht="33.950000000000003" hidden="1">
      <c r="A316" s="15" t="s">
        <v>4779</v>
      </c>
      <c r="B316" s="15" t="s">
        <v>3867</v>
      </c>
      <c r="C316" s="58"/>
      <c r="D316" s="58"/>
      <c r="E316" s="54"/>
    </row>
    <row r="317" spans="1:5" ht="33.950000000000003" hidden="1">
      <c r="A317" s="15" t="s">
        <v>4603</v>
      </c>
      <c r="B317" s="20" t="s">
        <v>3868</v>
      </c>
      <c r="C317" s="58"/>
      <c r="D317" s="58"/>
      <c r="E317" s="54"/>
    </row>
    <row r="318" spans="1:5" ht="33.950000000000003" hidden="1">
      <c r="A318" s="15" t="s">
        <v>4603</v>
      </c>
      <c r="B318" s="15" t="s">
        <v>3870</v>
      </c>
      <c r="C318" s="58"/>
      <c r="D318" s="58"/>
      <c r="E318" s="54"/>
    </row>
    <row r="319" spans="1:5" ht="17.100000000000001" hidden="1">
      <c r="A319" s="61" t="s">
        <v>4639</v>
      </c>
      <c r="B319" s="15" t="s">
        <v>3874</v>
      </c>
      <c r="C319" s="58"/>
      <c r="D319" s="58"/>
      <c r="E319" s="54"/>
    </row>
    <row r="320" spans="1:5" ht="33.950000000000003" hidden="1">
      <c r="A320" s="15" t="s">
        <v>4603</v>
      </c>
      <c r="B320" s="20" t="s">
        <v>3877</v>
      </c>
      <c r="C320" s="58"/>
      <c r="D320" s="58"/>
      <c r="E320" s="54"/>
    </row>
    <row r="321" spans="1:5" ht="48" hidden="1">
      <c r="A321" s="20" t="s">
        <v>4622</v>
      </c>
      <c r="B321" s="20" t="s">
        <v>3880</v>
      </c>
      <c r="C321" s="58"/>
      <c r="D321" s="58"/>
      <c r="E321" s="54"/>
    </row>
    <row r="322" spans="1:5" hidden="1">
      <c r="A322" s="20" t="s">
        <v>4828</v>
      </c>
      <c r="B322" s="20" t="s">
        <v>3884</v>
      </c>
      <c r="C322" s="58"/>
      <c r="D322" s="58"/>
      <c r="E322" s="54"/>
    </row>
    <row r="323" spans="1:5" ht="17.100000000000001" hidden="1">
      <c r="A323" s="15" t="s">
        <v>4963</v>
      </c>
      <c r="B323" s="20" t="s">
        <v>3885</v>
      </c>
      <c r="C323" s="58"/>
      <c r="D323" s="58"/>
      <c r="E323" s="54"/>
    </row>
    <row r="324" spans="1:5" ht="48" hidden="1">
      <c r="A324" s="20" t="s">
        <v>4622</v>
      </c>
      <c r="B324" s="20" t="s">
        <v>3886</v>
      </c>
      <c r="C324" s="58"/>
      <c r="D324" s="58"/>
      <c r="E324" s="54"/>
    </row>
    <row r="325" spans="1:5" ht="17.100000000000001" hidden="1">
      <c r="A325" s="15" t="s">
        <v>4828</v>
      </c>
      <c r="B325" s="15" t="s">
        <v>3887</v>
      </c>
      <c r="C325" s="58"/>
      <c r="D325" s="58"/>
      <c r="E325" s="54"/>
    </row>
    <row r="326" spans="1:5" ht="48" hidden="1">
      <c r="A326" s="20" t="s">
        <v>4622</v>
      </c>
      <c r="B326" s="20" t="s">
        <v>3888</v>
      </c>
      <c r="C326" s="58"/>
      <c r="D326" s="58"/>
      <c r="E326" s="54"/>
    </row>
    <row r="327" spans="1:5" ht="32.1" hidden="1">
      <c r="A327" s="20" t="s">
        <v>4658</v>
      </c>
      <c r="B327" s="15" t="s">
        <v>3895</v>
      </c>
      <c r="C327" s="58"/>
      <c r="D327" s="58"/>
      <c r="E327" s="54"/>
    </row>
    <row r="328" spans="1:5" ht="17.100000000000001" hidden="1">
      <c r="A328" s="15" t="s">
        <v>4828</v>
      </c>
      <c r="B328" s="15" t="s">
        <v>3896</v>
      </c>
      <c r="C328" s="58"/>
      <c r="D328" s="58"/>
      <c r="E328" s="54"/>
    </row>
    <row r="329" spans="1:5" ht="33.950000000000003" hidden="1">
      <c r="A329" s="15" t="s">
        <v>4603</v>
      </c>
      <c r="B329" s="20" t="s">
        <v>3897</v>
      </c>
      <c r="C329" s="58"/>
      <c r="D329" s="58"/>
      <c r="E329" s="54"/>
    </row>
    <row r="330" spans="1:5" ht="48" hidden="1">
      <c r="A330" s="20" t="s">
        <v>4622</v>
      </c>
      <c r="B330" s="20" t="s">
        <v>3898</v>
      </c>
      <c r="C330" s="58"/>
      <c r="D330" s="58"/>
      <c r="E330" s="54"/>
    </row>
    <row r="331" spans="1:5" ht="33.950000000000003" hidden="1">
      <c r="A331" s="15" t="s">
        <v>4779</v>
      </c>
      <c r="B331" s="15" t="s">
        <v>3899</v>
      </c>
      <c r="C331" s="58"/>
      <c r="D331" s="58"/>
      <c r="E331" s="54"/>
    </row>
    <row r="332" spans="1:5" ht="33.950000000000003" hidden="1">
      <c r="A332" s="15" t="s">
        <v>4779</v>
      </c>
      <c r="B332" s="20" t="s">
        <v>3902</v>
      </c>
      <c r="C332" s="58"/>
      <c r="D332" s="58"/>
      <c r="E332" s="54"/>
    </row>
    <row r="333" spans="1:5" hidden="1">
      <c r="A333" s="20" t="s">
        <v>4828</v>
      </c>
      <c r="B333" s="20" t="s">
        <v>3903</v>
      </c>
      <c r="C333" s="58"/>
      <c r="D333" s="58"/>
      <c r="E333" s="54"/>
    </row>
    <row r="334" spans="1:5" ht="48" hidden="1">
      <c r="A334" s="20" t="s">
        <v>4622</v>
      </c>
      <c r="B334" s="20" t="s">
        <v>3904</v>
      </c>
      <c r="C334" s="58"/>
      <c r="D334" s="58"/>
      <c r="E334" s="54"/>
    </row>
    <row r="335" spans="1:5" ht="33.950000000000003" hidden="1">
      <c r="A335" s="15" t="s">
        <v>4603</v>
      </c>
      <c r="B335" s="20" t="s">
        <v>3907</v>
      </c>
      <c r="C335" s="58"/>
      <c r="D335" s="58"/>
      <c r="E335" s="54"/>
    </row>
    <row r="336" spans="1:5" ht="17.100000000000001" hidden="1">
      <c r="A336" s="15" t="s">
        <v>4624</v>
      </c>
      <c r="B336" s="15" t="s">
        <v>3909</v>
      </c>
      <c r="C336" s="58"/>
      <c r="D336" s="58"/>
      <c r="E336" s="54"/>
    </row>
    <row r="337" spans="1:5" ht="17.100000000000001" hidden="1">
      <c r="A337" s="15" t="s">
        <v>4828</v>
      </c>
      <c r="B337" s="20" t="s">
        <v>3911</v>
      </c>
      <c r="C337" s="58"/>
      <c r="D337" s="58"/>
      <c r="E337" s="54"/>
    </row>
    <row r="338" spans="1:5" ht="33.950000000000003" hidden="1">
      <c r="A338" s="15" t="s">
        <v>4574</v>
      </c>
      <c r="B338" s="15" t="s">
        <v>3914</v>
      </c>
      <c r="C338" s="58"/>
      <c r="D338" s="58"/>
      <c r="E338" s="54"/>
    </row>
    <row r="339" spans="1:5" ht="32.1" hidden="1">
      <c r="A339" s="20" t="s">
        <v>4779</v>
      </c>
      <c r="B339" s="15" t="s">
        <v>3915</v>
      </c>
      <c r="C339" s="58"/>
      <c r="D339" s="58"/>
      <c r="E339" s="54"/>
    </row>
    <row r="340" spans="1:5" ht="48" hidden="1">
      <c r="A340" s="20" t="s">
        <v>4622</v>
      </c>
      <c r="B340" s="20" t="s">
        <v>3916</v>
      </c>
      <c r="C340" s="58"/>
      <c r="D340" s="58"/>
      <c r="E340" s="54"/>
    </row>
    <row r="341" spans="1:5" ht="33.950000000000003" hidden="1">
      <c r="A341" s="15" t="s">
        <v>4779</v>
      </c>
      <c r="B341" s="15" t="s">
        <v>3918</v>
      </c>
      <c r="C341" s="58"/>
      <c r="D341" s="58"/>
      <c r="E341" s="54"/>
    </row>
    <row r="342" spans="1:5" ht="48" hidden="1">
      <c r="A342" s="20" t="s">
        <v>4622</v>
      </c>
      <c r="B342" s="15" t="s">
        <v>3922</v>
      </c>
      <c r="C342" s="58"/>
      <c r="D342" s="58"/>
      <c r="E342" s="54"/>
    </row>
    <row r="343" spans="1:5" ht="48" hidden="1">
      <c r="A343" s="20" t="s">
        <v>4622</v>
      </c>
      <c r="B343" s="20" t="s">
        <v>3928</v>
      </c>
      <c r="C343" s="58"/>
      <c r="D343" s="58"/>
      <c r="E343" s="54"/>
    </row>
    <row r="344" spans="1:5" ht="48" hidden="1">
      <c r="A344" s="20" t="s">
        <v>4622</v>
      </c>
      <c r="B344" s="10" t="s">
        <v>3931</v>
      </c>
      <c r="C344" s="58"/>
      <c r="D344" s="58"/>
      <c r="E344" s="54"/>
    </row>
    <row r="345" spans="1:5" ht="48" hidden="1">
      <c r="A345" s="20" t="s">
        <v>4622</v>
      </c>
      <c r="B345" s="20" t="s">
        <v>3932</v>
      </c>
      <c r="C345" s="58"/>
      <c r="D345" s="58"/>
      <c r="E345" s="54"/>
    </row>
    <row r="346" spans="1:5" ht="48" hidden="1">
      <c r="A346" s="20" t="s">
        <v>4622</v>
      </c>
      <c r="B346" s="20" t="s">
        <v>3936</v>
      </c>
      <c r="C346" s="58"/>
      <c r="D346" s="58"/>
      <c r="E346" s="54"/>
    </row>
    <row r="347" spans="1:5" ht="17.100000000000001" hidden="1">
      <c r="A347" s="20" t="s">
        <v>4614</v>
      </c>
      <c r="B347" s="15" t="s">
        <v>3937</v>
      </c>
      <c r="C347" s="58"/>
      <c r="D347" s="58"/>
      <c r="E347" s="54"/>
    </row>
    <row r="348" spans="1:5" hidden="1">
      <c r="A348" s="20" t="s">
        <v>4620</v>
      </c>
      <c r="B348" s="20" t="s">
        <v>3940</v>
      </c>
      <c r="C348" s="58"/>
      <c r="D348" s="58"/>
      <c r="E348" s="54"/>
    </row>
    <row r="349" spans="1:5" ht="48" hidden="1">
      <c r="A349" s="20" t="s">
        <v>4622</v>
      </c>
      <c r="B349" s="20" t="s">
        <v>3942</v>
      </c>
      <c r="C349" s="58"/>
      <c r="D349" s="58"/>
      <c r="E349" s="54"/>
    </row>
    <row r="350" spans="1:5" ht="33.950000000000003" hidden="1">
      <c r="A350" s="15" t="s">
        <v>4779</v>
      </c>
      <c r="B350" s="15" t="s">
        <v>3943</v>
      </c>
      <c r="C350" s="58"/>
      <c r="D350" s="58"/>
      <c r="E350" s="54"/>
    </row>
    <row r="351" spans="1:5" ht="17.100000000000001" hidden="1">
      <c r="A351" s="15" t="s">
        <v>4828</v>
      </c>
      <c r="B351" s="15" t="s">
        <v>3945</v>
      </c>
      <c r="C351" s="58"/>
      <c r="D351" s="58"/>
      <c r="E351" s="54"/>
    </row>
    <row r="352" spans="1:5" ht="48" hidden="1">
      <c r="A352" s="20" t="s">
        <v>4622</v>
      </c>
      <c r="B352" s="20" t="s">
        <v>3963</v>
      </c>
      <c r="C352" s="58"/>
      <c r="D352" s="58"/>
      <c r="E352" s="54"/>
    </row>
    <row r="353" spans="1:5" ht="33.950000000000003" hidden="1">
      <c r="A353" s="15" t="s">
        <v>4574</v>
      </c>
      <c r="B353" s="15" t="s">
        <v>3964</v>
      </c>
      <c r="C353" s="58"/>
      <c r="D353" s="58"/>
      <c r="E353" s="54"/>
    </row>
    <row r="354" spans="1:5" hidden="1">
      <c r="A354" s="20" t="s">
        <v>4828</v>
      </c>
      <c r="B354" s="65" t="s">
        <v>3966</v>
      </c>
      <c r="C354" s="58"/>
      <c r="D354" s="58"/>
      <c r="E354" s="54"/>
    </row>
    <row r="355" spans="1:5" ht="33.950000000000003" hidden="1">
      <c r="A355" s="15" t="s">
        <v>4603</v>
      </c>
      <c r="B355" s="20" t="s">
        <v>3967</v>
      </c>
      <c r="C355" s="58"/>
      <c r="D355" s="58"/>
      <c r="E355" s="54"/>
    </row>
    <row r="356" spans="1:5" ht="32.1" hidden="1">
      <c r="A356" s="20" t="s">
        <v>4734</v>
      </c>
      <c r="B356" s="20" t="s">
        <v>3969</v>
      </c>
      <c r="C356" s="58"/>
      <c r="D356" s="58"/>
      <c r="E356" s="54"/>
    </row>
    <row r="357" spans="1:5" ht="33.950000000000003" hidden="1">
      <c r="A357" s="15" t="s">
        <v>4603</v>
      </c>
      <c r="B357" s="20" t="s">
        <v>3978</v>
      </c>
      <c r="C357" s="58"/>
      <c r="D357" s="58"/>
      <c r="E357" s="54"/>
    </row>
    <row r="358" spans="1:5" ht="17.100000000000001" hidden="1">
      <c r="A358" s="15" t="s">
        <v>4828</v>
      </c>
      <c r="B358" s="15" t="s">
        <v>3981</v>
      </c>
      <c r="C358" s="58"/>
      <c r="D358" s="58"/>
      <c r="E358" s="54"/>
    </row>
    <row r="359" spans="1:5" ht="33.950000000000003" hidden="1">
      <c r="A359" s="15" t="s">
        <v>4603</v>
      </c>
      <c r="B359" s="20" t="s">
        <v>3983</v>
      </c>
      <c r="C359" s="58"/>
      <c r="D359" s="58"/>
      <c r="E359" s="54"/>
    </row>
    <row r="360" spans="1:5" hidden="1">
      <c r="A360" s="20" t="s">
        <v>4828</v>
      </c>
      <c r="B360" s="20" t="s">
        <v>3986</v>
      </c>
      <c r="C360" s="58"/>
      <c r="D360" s="58"/>
      <c r="E360" s="54"/>
    </row>
    <row r="361" spans="1:5" ht="17.100000000000001" hidden="1">
      <c r="A361" s="15" t="s">
        <v>4828</v>
      </c>
      <c r="B361" s="15" t="s">
        <v>3988</v>
      </c>
      <c r="C361" s="58"/>
      <c r="D361" s="58"/>
      <c r="E361" s="54"/>
    </row>
    <row r="362" spans="1:5" hidden="1">
      <c r="A362" s="20" t="s">
        <v>4624</v>
      </c>
      <c r="B362" s="20" t="s">
        <v>3990</v>
      </c>
      <c r="C362" s="58"/>
      <c r="D362" s="58"/>
      <c r="E362" s="54"/>
    </row>
    <row r="363" spans="1:5" ht="17.100000000000001" hidden="1">
      <c r="A363" s="20" t="s">
        <v>4828</v>
      </c>
      <c r="B363" s="15" t="s">
        <v>3994</v>
      </c>
      <c r="C363" s="58"/>
      <c r="D363" s="58"/>
      <c r="E363" s="54"/>
    </row>
    <row r="364" spans="1:5" hidden="1">
      <c r="A364" s="20" t="s">
        <v>4828</v>
      </c>
      <c r="B364" s="20" t="s">
        <v>3995</v>
      </c>
      <c r="C364" s="58"/>
      <c r="D364" s="58"/>
      <c r="E364" s="54"/>
    </row>
    <row r="365" spans="1:5" ht="33.950000000000003" hidden="1">
      <c r="A365" s="15" t="s">
        <v>4603</v>
      </c>
      <c r="B365" s="20" t="s">
        <v>3996</v>
      </c>
      <c r="C365" s="58"/>
      <c r="D365" s="58"/>
      <c r="E365" s="54"/>
    </row>
    <row r="366" spans="1:5" ht="33.950000000000003" hidden="1">
      <c r="A366" s="15" t="s">
        <v>4603</v>
      </c>
      <c r="B366" s="15" t="s">
        <v>4001</v>
      </c>
      <c r="C366" s="58"/>
      <c r="D366" s="58"/>
      <c r="E366" s="54"/>
    </row>
    <row r="367" spans="1:5" ht="17.100000000000001" hidden="1">
      <c r="A367" s="15" t="s">
        <v>4618</v>
      </c>
      <c r="B367" s="20" t="s">
        <v>4002</v>
      </c>
      <c r="C367" s="58"/>
      <c r="D367" s="58"/>
      <c r="E367" s="54"/>
    </row>
    <row r="368" spans="1:5" ht="48" hidden="1">
      <c r="A368" s="20" t="s">
        <v>4622</v>
      </c>
      <c r="B368" s="20" t="s">
        <v>4003</v>
      </c>
      <c r="C368" s="58"/>
      <c r="D368" s="58"/>
      <c r="E368" s="54"/>
    </row>
    <row r="369" spans="1:5" ht="17.100000000000001" hidden="1">
      <c r="A369" s="20" t="s">
        <v>4614</v>
      </c>
      <c r="B369" s="15" t="s">
        <v>4004</v>
      </c>
      <c r="C369" s="58"/>
      <c r="D369" s="58"/>
      <c r="E369" s="54"/>
    </row>
    <row r="370" spans="1:5" ht="48" hidden="1">
      <c r="A370" s="20" t="s">
        <v>4622</v>
      </c>
      <c r="B370" s="15" t="s">
        <v>4005</v>
      </c>
      <c r="C370" s="58"/>
      <c r="D370" s="58"/>
      <c r="E370" s="54"/>
    </row>
    <row r="371" spans="1:5" ht="17.100000000000001" hidden="1">
      <c r="A371" s="15" t="s">
        <v>4828</v>
      </c>
      <c r="B371" s="15" t="s">
        <v>4009</v>
      </c>
      <c r="C371" s="58"/>
      <c r="D371" s="58"/>
      <c r="E371" s="54"/>
    </row>
    <row r="372" spans="1:5" ht="17.100000000000001" hidden="1">
      <c r="A372" s="15" t="s">
        <v>4828</v>
      </c>
      <c r="B372" s="15" t="s">
        <v>4010</v>
      </c>
      <c r="C372" s="58"/>
      <c r="D372" s="58"/>
      <c r="E372" s="54"/>
    </row>
    <row r="373" spans="1:5" ht="48" hidden="1">
      <c r="A373" s="20" t="s">
        <v>4622</v>
      </c>
      <c r="B373" s="15" t="s">
        <v>4014</v>
      </c>
      <c r="C373" s="58"/>
      <c r="D373" s="58"/>
      <c r="E373" s="54"/>
    </row>
    <row r="374" spans="1:5" ht="33.950000000000003" hidden="1">
      <c r="A374" s="15" t="s">
        <v>4603</v>
      </c>
      <c r="B374" s="20" t="s">
        <v>4017</v>
      </c>
      <c r="C374" s="58"/>
      <c r="D374" s="58"/>
      <c r="E374" s="54"/>
    </row>
    <row r="375" spans="1:5" ht="33.950000000000003" hidden="1">
      <c r="A375" s="15" t="s">
        <v>4603</v>
      </c>
      <c r="B375" s="15" t="s">
        <v>4021</v>
      </c>
      <c r="C375" s="58"/>
      <c r="D375" s="58"/>
      <c r="E375" s="54"/>
    </row>
    <row r="376" spans="1:5" ht="33.950000000000003" hidden="1">
      <c r="A376" s="15" t="s">
        <v>4734</v>
      </c>
      <c r="B376" s="15" t="s">
        <v>4026</v>
      </c>
      <c r="C376" s="58"/>
      <c r="D376" s="58"/>
      <c r="E376" s="54"/>
    </row>
    <row r="377" spans="1:5" ht="33.950000000000003" hidden="1">
      <c r="A377" s="15" t="s">
        <v>4603</v>
      </c>
      <c r="B377" s="15" t="s">
        <v>4028</v>
      </c>
      <c r="C377" s="58"/>
      <c r="D377" s="58"/>
      <c r="E377" s="54"/>
    </row>
    <row r="378" spans="1:5" ht="32.1" hidden="1">
      <c r="A378" s="20" t="s">
        <v>4734</v>
      </c>
      <c r="B378" s="20" t="s">
        <v>4029</v>
      </c>
      <c r="C378" s="58"/>
      <c r="D378" s="58"/>
      <c r="E378" s="54"/>
    </row>
    <row r="379" spans="1:5" ht="17.100000000000001" hidden="1">
      <c r="A379" s="15" t="s">
        <v>4684</v>
      </c>
      <c r="B379" s="15" t="s">
        <v>4033</v>
      </c>
      <c r="C379" s="58"/>
      <c r="D379" s="58"/>
      <c r="E379" s="54"/>
    </row>
    <row r="380" spans="1:5" ht="32.1" hidden="1">
      <c r="A380" s="20" t="s">
        <v>4734</v>
      </c>
      <c r="B380" s="61" t="s">
        <v>4034</v>
      </c>
      <c r="C380" s="58"/>
      <c r="D380" s="58"/>
      <c r="E380" s="54"/>
    </row>
    <row r="381" spans="1:5" hidden="1">
      <c r="A381" s="60"/>
      <c r="B381" s="59"/>
      <c r="C381" s="58"/>
      <c r="D381" s="58"/>
      <c r="E381" s="54"/>
    </row>
    <row r="382" spans="1:5">
      <c r="A382" s="57"/>
      <c r="B382" s="57"/>
      <c r="C382" s="57"/>
      <c r="D382" s="57"/>
    </row>
    <row r="383" spans="1:5">
      <c r="A383" s="57"/>
      <c r="B383" s="57"/>
      <c r="C383" s="57"/>
      <c r="D383" s="57"/>
    </row>
    <row r="384" spans="1:5">
      <c r="A384" s="57"/>
      <c r="B384" s="57"/>
      <c r="C384" s="57"/>
      <c r="D384" s="57"/>
    </row>
    <row r="385" spans="1:4">
      <c r="A385" s="57"/>
      <c r="B385" s="57"/>
      <c r="C385" s="57"/>
      <c r="D385" s="57"/>
    </row>
    <row r="386" spans="1:4">
      <c r="A386" s="57"/>
      <c r="B386" s="57"/>
      <c r="C386" s="57"/>
      <c r="D386" s="57"/>
    </row>
    <row r="387" spans="1:4">
      <c r="A387" s="57"/>
      <c r="B387" s="57"/>
      <c r="C387" s="57"/>
      <c r="D387" s="57"/>
    </row>
    <row r="388" spans="1:4">
      <c r="A388" s="57"/>
      <c r="B388" s="57"/>
      <c r="C388" s="57"/>
      <c r="D388" s="57"/>
    </row>
    <row r="389" spans="1:4">
      <c r="A389" s="57"/>
      <c r="B389" s="57"/>
      <c r="C389" s="57"/>
      <c r="D389" s="57"/>
    </row>
    <row r="390" spans="1:4">
      <c r="A390" s="57"/>
      <c r="B390" s="57"/>
      <c r="C390" s="57"/>
      <c r="D390" s="57"/>
    </row>
    <row r="391" spans="1:4">
      <c r="A391" s="57"/>
      <c r="B391" s="57"/>
      <c r="C391" s="57"/>
      <c r="D391" s="57"/>
    </row>
    <row r="392" spans="1:4">
      <c r="A392" s="57"/>
      <c r="B392" s="57"/>
      <c r="C392" s="57"/>
      <c r="D392" s="57"/>
    </row>
    <row r="393" spans="1:4">
      <c r="A393" s="57"/>
      <c r="B393" s="57"/>
      <c r="C393" s="57"/>
      <c r="D393" s="57"/>
    </row>
    <row r="394" spans="1:4">
      <c r="A394" s="57"/>
      <c r="B394" s="57"/>
      <c r="C394" s="57"/>
      <c r="D394" s="57"/>
    </row>
    <row r="395" spans="1:4">
      <c r="A395" s="57"/>
      <c r="B395" s="57"/>
      <c r="C395" s="57"/>
      <c r="D395" s="57"/>
    </row>
    <row r="396" spans="1:4">
      <c r="A396" s="57"/>
      <c r="B396" s="57"/>
      <c r="C396" s="57"/>
      <c r="D396" s="57"/>
    </row>
    <row r="397" spans="1:4">
      <c r="A397" s="57"/>
      <c r="B397" s="57"/>
      <c r="C397" s="57"/>
      <c r="D397" s="57"/>
    </row>
    <row r="398" spans="1:4">
      <c r="A398" s="57"/>
      <c r="B398" s="57"/>
      <c r="C398" s="57"/>
      <c r="D398" s="57"/>
    </row>
    <row r="399" spans="1:4">
      <c r="A399" s="57"/>
      <c r="B399" s="57"/>
      <c r="C399" s="57"/>
      <c r="D399" s="57"/>
    </row>
    <row r="400" spans="1:4">
      <c r="A400" s="57"/>
      <c r="B400" s="57"/>
      <c r="C400" s="57"/>
      <c r="D400" s="57"/>
    </row>
    <row r="401" spans="1:4">
      <c r="A401" s="57"/>
      <c r="B401" s="57"/>
      <c r="C401" s="57"/>
      <c r="D401" s="57"/>
    </row>
    <row r="402" spans="1:4">
      <c r="A402" s="57"/>
      <c r="B402" s="57"/>
      <c r="C402" s="57"/>
      <c r="D402" s="57"/>
    </row>
    <row r="403" spans="1:4">
      <c r="A403" s="57"/>
      <c r="B403" s="57"/>
      <c r="C403" s="57"/>
      <c r="D403" s="57"/>
    </row>
    <row r="404" spans="1:4">
      <c r="A404" s="57"/>
      <c r="B404" s="57"/>
      <c r="C404" s="57"/>
      <c r="D404" s="57"/>
    </row>
    <row r="405" spans="1:4">
      <c r="A405" s="57"/>
      <c r="B405" s="57"/>
      <c r="C405" s="57"/>
      <c r="D405" s="57"/>
    </row>
    <row r="406" spans="1:4">
      <c r="A406" s="57"/>
      <c r="B406" s="57"/>
      <c r="C406" s="57"/>
      <c r="D406" s="57"/>
    </row>
    <row r="407" spans="1:4">
      <c r="A407" s="57"/>
      <c r="B407" s="57"/>
      <c r="C407" s="57"/>
      <c r="D407" s="57"/>
    </row>
    <row r="408" spans="1:4">
      <c r="A408" s="57"/>
      <c r="B408" s="57"/>
      <c r="C408" s="57"/>
      <c r="D408" s="57"/>
    </row>
    <row r="409" spans="1:4">
      <c r="A409" s="57"/>
      <c r="B409" s="57"/>
      <c r="C409" s="57"/>
      <c r="D409" s="57"/>
    </row>
    <row r="410" spans="1:4">
      <c r="A410" s="57"/>
      <c r="B410" s="57"/>
      <c r="C410" s="57"/>
      <c r="D410" s="57"/>
    </row>
    <row r="411" spans="1:4">
      <c r="A411" s="57"/>
      <c r="B411" s="57"/>
      <c r="C411" s="57"/>
      <c r="D411" s="57"/>
    </row>
    <row r="412" spans="1:4">
      <c r="A412" s="57"/>
      <c r="B412" s="57"/>
      <c r="C412" s="57"/>
      <c r="D412" s="57"/>
    </row>
    <row r="413" spans="1:4">
      <c r="A413" s="57"/>
      <c r="B413" s="57"/>
      <c r="C413" s="57"/>
      <c r="D413" s="57"/>
    </row>
    <row r="414" spans="1:4">
      <c r="A414" s="57"/>
      <c r="B414" s="57"/>
      <c r="C414" s="57"/>
      <c r="D414" s="57"/>
    </row>
    <row r="415" spans="1:4">
      <c r="A415" s="57"/>
      <c r="B415" s="57"/>
      <c r="C415" s="57"/>
      <c r="D415" s="57"/>
    </row>
    <row r="416" spans="1:4">
      <c r="A416" s="57"/>
      <c r="B416" s="57"/>
      <c r="C416" s="57"/>
      <c r="D416" s="57"/>
    </row>
    <row r="417" spans="1:4">
      <c r="A417" s="57"/>
      <c r="B417" s="57"/>
      <c r="C417" s="57"/>
      <c r="D417" s="57"/>
    </row>
    <row r="418" spans="1:4">
      <c r="A418" s="57"/>
      <c r="B418" s="57"/>
      <c r="C418" s="57"/>
      <c r="D418" s="57"/>
    </row>
    <row r="419" spans="1:4">
      <c r="A419" s="57"/>
      <c r="B419" s="57"/>
      <c r="C419" s="57"/>
      <c r="D419" s="57"/>
    </row>
    <row r="420" spans="1:4">
      <c r="A420" s="57"/>
      <c r="B420" s="57"/>
      <c r="C420" s="57"/>
      <c r="D420" s="57"/>
    </row>
    <row r="421" spans="1:4">
      <c r="A421" s="57"/>
      <c r="B421" s="57"/>
      <c r="C421" s="57"/>
      <c r="D421" s="57"/>
    </row>
    <row r="422" spans="1:4">
      <c r="A422" s="57"/>
      <c r="B422" s="57"/>
      <c r="C422" s="57"/>
      <c r="D422" s="57"/>
    </row>
    <row r="423" spans="1:4">
      <c r="A423" s="57"/>
      <c r="B423" s="57"/>
      <c r="C423" s="57"/>
      <c r="D423" s="57"/>
    </row>
    <row r="424" spans="1:4">
      <c r="A424" s="57"/>
      <c r="B424" s="57"/>
      <c r="C424" s="57"/>
      <c r="D424" s="57"/>
    </row>
    <row r="425" spans="1:4">
      <c r="A425" s="57"/>
      <c r="B425" s="57"/>
      <c r="C425" s="57"/>
      <c r="D425" s="57"/>
    </row>
    <row r="426" spans="1:4">
      <c r="A426" s="57"/>
      <c r="B426" s="57"/>
      <c r="C426" s="57"/>
      <c r="D426" s="57"/>
    </row>
    <row r="427" spans="1:4">
      <c r="A427" s="57"/>
      <c r="B427" s="57"/>
      <c r="C427" s="57"/>
      <c r="D427" s="57"/>
    </row>
    <row r="428" spans="1:4">
      <c r="A428" s="57"/>
      <c r="B428" s="57"/>
      <c r="C428" s="57"/>
      <c r="D428" s="57"/>
    </row>
    <row r="429" spans="1:4">
      <c r="A429" s="57"/>
      <c r="B429" s="57"/>
      <c r="C429" s="57"/>
      <c r="D429" s="57"/>
    </row>
    <row r="430" spans="1:4">
      <c r="A430" s="57"/>
      <c r="B430" s="57"/>
      <c r="C430" s="57"/>
      <c r="D430" s="57"/>
    </row>
    <row r="431" spans="1:4">
      <c r="A431" s="57"/>
      <c r="B431" s="57"/>
      <c r="C431" s="57"/>
      <c r="D431" s="57"/>
    </row>
    <row r="432" spans="1:4">
      <c r="A432" s="57"/>
      <c r="B432" s="57"/>
      <c r="C432" s="57"/>
      <c r="D432" s="57"/>
    </row>
    <row r="433" spans="1:4">
      <c r="A433" s="57"/>
      <c r="B433" s="57"/>
      <c r="C433" s="57"/>
      <c r="D433" s="57"/>
    </row>
    <row r="434" spans="1:4">
      <c r="A434" s="57"/>
      <c r="B434" s="57"/>
      <c r="C434" s="57"/>
      <c r="D434" s="57"/>
    </row>
    <row r="435" spans="1:4">
      <c r="A435" s="57"/>
      <c r="B435" s="57"/>
      <c r="C435" s="57"/>
      <c r="D435" s="57"/>
    </row>
    <row r="436" spans="1:4">
      <c r="A436" s="57"/>
      <c r="B436" s="57"/>
      <c r="C436" s="57"/>
      <c r="D436" s="57"/>
    </row>
    <row r="437" spans="1:4">
      <c r="A437" s="57"/>
      <c r="B437" s="57"/>
      <c r="C437" s="57"/>
      <c r="D437" s="57"/>
    </row>
    <row r="438" spans="1:4">
      <c r="A438" s="57"/>
      <c r="B438" s="57"/>
      <c r="C438" s="57"/>
      <c r="D438" s="57"/>
    </row>
    <row r="439" spans="1:4">
      <c r="A439" s="57"/>
      <c r="B439" s="57"/>
      <c r="C439" s="57"/>
      <c r="D439" s="57"/>
    </row>
    <row r="440" spans="1:4">
      <c r="A440" s="57"/>
      <c r="B440" s="57"/>
      <c r="C440" s="57"/>
      <c r="D440" s="57"/>
    </row>
    <row r="441" spans="1:4">
      <c r="A441" s="57"/>
      <c r="B441" s="57"/>
      <c r="C441" s="57"/>
      <c r="D441" s="57"/>
    </row>
    <row r="442" spans="1:4">
      <c r="A442" s="57"/>
      <c r="B442" s="57"/>
      <c r="C442" s="57"/>
      <c r="D442" s="57"/>
    </row>
    <row r="443" spans="1:4">
      <c r="A443" s="57"/>
      <c r="B443" s="57"/>
      <c r="C443" s="57"/>
      <c r="D443" s="57"/>
    </row>
    <row r="444" spans="1:4">
      <c r="A444" s="57"/>
      <c r="B444" s="57"/>
      <c r="C444" s="57"/>
      <c r="D444" s="57"/>
    </row>
    <row r="445" spans="1:4">
      <c r="A445" s="57"/>
      <c r="B445" s="57"/>
      <c r="C445" s="57"/>
      <c r="D445" s="57"/>
    </row>
    <row r="446" spans="1:4">
      <c r="A446" s="57"/>
      <c r="B446" s="57"/>
      <c r="C446" s="57"/>
      <c r="D446" s="57"/>
    </row>
    <row r="447" spans="1:4">
      <c r="A447" s="57"/>
      <c r="B447" s="57"/>
      <c r="C447" s="57"/>
      <c r="D447" s="57"/>
    </row>
    <row r="448" spans="1:4">
      <c r="A448" s="57"/>
      <c r="B448" s="57"/>
      <c r="C448" s="57"/>
      <c r="D448" s="57"/>
    </row>
    <row r="449" spans="1:4">
      <c r="A449" s="57"/>
      <c r="B449" s="57"/>
      <c r="C449" s="57"/>
      <c r="D449" s="57"/>
    </row>
    <row r="450" spans="1:4">
      <c r="A450" s="57"/>
      <c r="B450" s="57"/>
      <c r="C450" s="57"/>
      <c r="D450" s="57"/>
    </row>
    <row r="451" spans="1:4">
      <c r="A451" s="57"/>
      <c r="B451" s="57"/>
      <c r="C451" s="57"/>
      <c r="D451" s="57"/>
    </row>
    <row r="452" spans="1:4">
      <c r="A452" s="57"/>
      <c r="B452" s="57"/>
      <c r="C452" s="57"/>
      <c r="D452" s="57"/>
    </row>
    <row r="453" spans="1:4">
      <c r="A453" s="57"/>
      <c r="B453" s="57"/>
      <c r="C453" s="57"/>
      <c r="D453" s="57"/>
    </row>
    <row r="454" spans="1:4">
      <c r="A454" s="57"/>
      <c r="B454" s="57"/>
      <c r="C454" s="57"/>
      <c r="D454" s="57"/>
    </row>
    <row r="455" spans="1:4">
      <c r="A455" s="57"/>
      <c r="B455" s="57"/>
      <c r="C455" s="57"/>
      <c r="D455" s="57"/>
    </row>
    <row r="456" spans="1:4">
      <c r="A456" s="57"/>
      <c r="B456" s="57"/>
      <c r="C456" s="57"/>
      <c r="D456" s="57"/>
    </row>
    <row r="457" spans="1:4">
      <c r="A457" s="57"/>
      <c r="B457" s="57"/>
      <c r="C457" s="57"/>
      <c r="D457" s="57"/>
    </row>
    <row r="458" spans="1:4">
      <c r="A458" s="57"/>
      <c r="B458" s="57"/>
      <c r="C458" s="57"/>
      <c r="D458" s="57"/>
    </row>
    <row r="459" spans="1:4">
      <c r="A459" s="57"/>
      <c r="B459" s="57"/>
      <c r="C459" s="57"/>
      <c r="D459" s="57"/>
    </row>
    <row r="460" spans="1:4">
      <c r="A460" s="57"/>
      <c r="B460" s="57"/>
      <c r="C460" s="57"/>
      <c r="D460" s="57"/>
    </row>
    <row r="461" spans="1:4">
      <c r="A461" s="57"/>
      <c r="B461" s="57"/>
      <c r="C461" s="57"/>
      <c r="D461" s="57"/>
    </row>
    <row r="462" spans="1:4">
      <c r="A462" s="57"/>
      <c r="B462" s="57"/>
      <c r="C462" s="57"/>
      <c r="D462" s="57"/>
    </row>
    <row r="463" spans="1:4">
      <c r="A463" s="57"/>
      <c r="B463" s="57"/>
      <c r="C463" s="57"/>
      <c r="D463" s="57"/>
    </row>
    <row r="464" spans="1:4">
      <c r="A464" s="57"/>
      <c r="B464" s="57"/>
      <c r="C464" s="57"/>
      <c r="D464" s="57"/>
    </row>
    <row r="465" spans="1:4">
      <c r="A465" s="57"/>
      <c r="B465" s="57"/>
      <c r="C465" s="57"/>
      <c r="D465" s="57"/>
    </row>
    <row r="466" spans="1:4">
      <c r="A466" s="57"/>
      <c r="B466" s="57"/>
      <c r="C466" s="57"/>
      <c r="D466" s="57"/>
    </row>
    <row r="467" spans="1:4">
      <c r="A467" s="57"/>
      <c r="B467" s="57"/>
      <c r="C467" s="57"/>
      <c r="D467" s="57"/>
    </row>
    <row r="468" spans="1:4">
      <c r="A468" s="57"/>
      <c r="B468" s="57"/>
      <c r="C468" s="57"/>
      <c r="D468" s="57"/>
    </row>
    <row r="469" spans="1:4">
      <c r="A469" s="57"/>
      <c r="B469" s="57"/>
      <c r="C469" s="57"/>
      <c r="D469" s="57"/>
    </row>
    <row r="470" spans="1:4">
      <c r="A470" s="57"/>
      <c r="B470" s="57"/>
      <c r="C470" s="57"/>
      <c r="D470" s="57"/>
    </row>
    <row r="471" spans="1:4">
      <c r="A471" s="57"/>
      <c r="B471" s="57"/>
      <c r="C471" s="57"/>
      <c r="D471" s="57"/>
    </row>
    <row r="472" spans="1:4">
      <c r="A472" s="57"/>
      <c r="B472" s="57"/>
      <c r="C472" s="57"/>
      <c r="D472" s="57"/>
    </row>
    <row r="473" spans="1:4">
      <c r="A473" s="57"/>
      <c r="B473" s="57"/>
      <c r="C473" s="57"/>
      <c r="D473" s="57"/>
    </row>
    <row r="474" spans="1:4">
      <c r="A474" s="57"/>
      <c r="B474" s="57"/>
      <c r="C474" s="57"/>
      <c r="D474" s="57"/>
    </row>
    <row r="475" spans="1:4">
      <c r="A475" s="57"/>
      <c r="B475" s="57"/>
      <c r="C475" s="57"/>
      <c r="D475" s="57"/>
    </row>
    <row r="476" spans="1:4">
      <c r="A476" s="57"/>
      <c r="B476" s="57"/>
      <c r="C476" s="57"/>
      <c r="D476" s="57"/>
    </row>
    <row r="477" spans="1:4">
      <c r="A477" s="57"/>
      <c r="B477" s="57"/>
      <c r="C477" s="57"/>
      <c r="D477" s="57"/>
    </row>
    <row r="478" spans="1:4">
      <c r="A478" s="57"/>
      <c r="B478" s="57"/>
      <c r="C478" s="57"/>
      <c r="D478" s="57"/>
    </row>
    <row r="479" spans="1:4">
      <c r="A479" s="57"/>
      <c r="B479" s="57"/>
      <c r="C479" s="57"/>
      <c r="D479" s="57"/>
    </row>
    <row r="480" spans="1:4">
      <c r="A480" s="57"/>
      <c r="B480" s="57"/>
      <c r="C480" s="57"/>
      <c r="D480" s="57"/>
    </row>
    <row r="481" spans="1:4">
      <c r="A481" s="57"/>
      <c r="B481" s="57"/>
      <c r="C481" s="57"/>
      <c r="D481" s="57"/>
    </row>
    <row r="482" spans="1:4">
      <c r="A482" s="57"/>
      <c r="B482" s="57"/>
      <c r="C482" s="57"/>
      <c r="D482" s="57"/>
    </row>
    <row r="483" spans="1:4">
      <c r="A483" s="57"/>
      <c r="B483" s="57"/>
      <c r="C483" s="57"/>
      <c r="D483" s="57"/>
    </row>
    <row r="484" spans="1:4">
      <c r="A484" s="57"/>
      <c r="B484" s="57"/>
      <c r="C484" s="57"/>
      <c r="D484" s="57"/>
    </row>
    <row r="485" spans="1:4">
      <c r="A485" s="57"/>
      <c r="B485" s="57"/>
      <c r="C485" s="57"/>
      <c r="D485" s="57"/>
    </row>
    <row r="486" spans="1:4">
      <c r="A486" s="57"/>
      <c r="B486" s="57"/>
      <c r="C486" s="57"/>
      <c r="D486" s="57"/>
    </row>
    <row r="487" spans="1:4">
      <c r="A487" s="57"/>
      <c r="B487" s="57"/>
      <c r="C487" s="57"/>
      <c r="D487" s="57"/>
    </row>
    <row r="488" spans="1:4">
      <c r="A488" s="57"/>
      <c r="B488" s="57"/>
      <c r="C488" s="57"/>
      <c r="D488" s="57"/>
    </row>
    <row r="489" spans="1:4">
      <c r="A489" s="57"/>
      <c r="B489" s="57"/>
      <c r="C489" s="57"/>
      <c r="D489" s="57"/>
    </row>
    <row r="490" spans="1:4">
      <c r="A490" s="57"/>
      <c r="B490" s="57"/>
      <c r="C490" s="57"/>
      <c r="D490" s="57"/>
    </row>
    <row r="491" spans="1:4">
      <c r="A491" s="57"/>
      <c r="B491" s="57"/>
      <c r="C491" s="57"/>
      <c r="D491" s="57"/>
    </row>
    <row r="492" spans="1:4">
      <c r="A492" s="57"/>
      <c r="B492" s="57"/>
      <c r="C492" s="57"/>
      <c r="D492" s="57"/>
    </row>
    <row r="493" spans="1:4">
      <c r="A493" s="57"/>
      <c r="B493" s="57"/>
      <c r="C493" s="57"/>
      <c r="D493" s="57"/>
    </row>
    <row r="494" spans="1:4">
      <c r="A494" s="57"/>
      <c r="B494" s="57"/>
      <c r="C494" s="57"/>
      <c r="D494" s="57"/>
    </row>
    <row r="495" spans="1:4">
      <c r="A495" s="57"/>
      <c r="B495" s="57"/>
      <c r="C495" s="57"/>
      <c r="D495" s="57"/>
    </row>
    <row r="496" spans="1:4">
      <c r="A496" s="57"/>
      <c r="B496" s="57"/>
      <c r="C496" s="57"/>
      <c r="D496" s="57"/>
    </row>
    <row r="497" spans="1:4">
      <c r="A497" s="57"/>
      <c r="B497" s="57"/>
      <c r="C497" s="57"/>
      <c r="D497" s="57"/>
    </row>
    <row r="498" spans="1:4">
      <c r="A498" s="57"/>
      <c r="B498" s="57"/>
      <c r="C498" s="57"/>
      <c r="D498" s="57"/>
    </row>
    <row r="499" spans="1:4">
      <c r="A499" s="57"/>
      <c r="B499" s="57"/>
      <c r="C499" s="57"/>
      <c r="D499" s="57"/>
    </row>
    <row r="500" spans="1:4">
      <c r="A500" s="57"/>
      <c r="B500" s="57"/>
      <c r="C500" s="57"/>
      <c r="D500" s="57"/>
    </row>
    <row r="501" spans="1:4">
      <c r="A501" s="57"/>
      <c r="B501" s="57"/>
      <c r="C501" s="57"/>
      <c r="D501" s="57"/>
    </row>
    <row r="502" spans="1:4">
      <c r="A502" s="57"/>
      <c r="B502" s="57"/>
      <c r="C502" s="57"/>
      <c r="D502" s="57"/>
    </row>
    <row r="503" spans="1:4">
      <c r="A503" s="57"/>
      <c r="B503" s="57"/>
      <c r="C503" s="57"/>
      <c r="D503" s="57"/>
    </row>
    <row r="504" spans="1:4">
      <c r="A504" s="57"/>
      <c r="B504" s="57"/>
      <c r="C504" s="57"/>
      <c r="D504" s="57"/>
    </row>
    <row r="505" spans="1:4">
      <c r="A505" s="57"/>
      <c r="B505" s="57"/>
      <c r="C505" s="57"/>
      <c r="D505" s="57"/>
    </row>
    <row r="506" spans="1:4">
      <c r="A506" s="57"/>
      <c r="B506" s="57"/>
      <c r="C506" s="57"/>
      <c r="D506" s="57"/>
    </row>
    <row r="507" spans="1:4">
      <c r="A507" s="57"/>
      <c r="B507" s="57"/>
      <c r="C507" s="57"/>
      <c r="D507" s="57"/>
    </row>
    <row r="508" spans="1:4">
      <c r="A508" s="57"/>
      <c r="B508" s="57"/>
      <c r="C508" s="57"/>
      <c r="D508" s="57"/>
    </row>
    <row r="509" spans="1:4">
      <c r="A509" s="57"/>
      <c r="B509" s="57"/>
      <c r="C509" s="57"/>
      <c r="D509" s="57"/>
    </row>
    <row r="510" spans="1:4">
      <c r="A510" s="57"/>
      <c r="B510" s="57"/>
      <c r="C510" s="57"/>
      <c r="D510" s="57"/>
    </row>
    <row r="511" spans="1:4">
      <c r="A511" s="57"/>
      <c r="B511" s="57"/>
      <c r="C511" s="57"/>
      <c r="D511" s="57"/>
    </row>
    <row r="512" spans="1:4">
      <c r="A512" s="57"/>
      <c r="B512" s="57"/>
      <c r="C512" s="57"/>
      <c r="D512" s="57"/>
    </row>
    <row r="513" spans="1:4">
      <c r="A513" s="57"/>
      <c r="B513" s="57"/>
      <c r="C513" s="57"/>
      <c r="D513" s="57"/>
    </row>
    <row r="514" spans="1:4">
      <c r="A514" s="57"/>
      <c r="B514" s="57"/>
      <c r="C514" s="57"/>
      <c r="D514" s="57"/>
    </row>
    <row r="515" spans="1:4">
      <c r="A515" s="57"/>
      <c r="B515" s="57"/>
      <c r="C515" s="57"/>
      <c r="D515" s="57"/>
    </row>
    <row r="516" spans="1:4">
      <c r="A516" s="57"/>
      <c r="B516" s="57"/>
      <c r="C516" s="57"/>
      <c r="D516" s="57"/>
    </row>
    <row r="517" spans="1:4">
      <c r="A517" s="57"/>
      <c r="B517" s="57"/>
      <c r="C517" s="57"/>
      <c r="D517" s="57"/>
    </row>
    <row r="518" spans="1:4">
      <c r="A518" s="57"/>
      <c r="B518" s="57"/>
      <c r="C518" s="57"/>
      <c r="D518" s="57"/>
    </row>
    <row r="519" spans="1:4">
      <c r="A519" s="57"/>
      <c r="B519" s="57"/>
      <c r="C519" s="57"/>
      <c r="D519" s="57"/>
    </row>
    <row r="520" spans="1:4">
      <c r="A520" s="57"/>
      <c r="B520" s="57"/>
      <c r="C520" s="57"/>
      <c r="D520" s="57"/>
    </row>
    <row r="521" spans="1:4">
      <c r="A521" s="57"/>
      <c r="B521" s="57"/>
      <c r="C521" s="57"/>
      <c r="D521" s="57"/>
    </row>
    <row r="522" spans="1:4">
      <c r="A522" s="57"/>
      <c r="B522" s="57"/>
      <c r="C522" s="57"/>
      <c r="D522" s="57"/>
    </row>
    <row r="523" spans="1:4">
      <c r="A523" s="57"/>
      <c r="B523" s="57"/>
      <c r="C523" s="57"/>
      <c r="D523" s="57"/>
    </row>
    <row r="524" spans="1:4">
      <c r="A524" s="57"/>
      <c r="B524" s="57"/>
      <c r="C524" s="57"/>
      <c r="D524" s="57"/>
    </row>
    <row r="525" spans="1:4">
      <c r="A525" s="57"/>
      <c r="B525" s="57"/>
      <c r="C525" s="57"/>
      <c r="D525" s="57"/>
    </row>
    <row r="526" spans="1:4">
      <c r="A526" s="57"/>
      <c r="B526" s="57"/>
      <c r="C526" s="57"/>
      <c r="D526" s="57"/>
    </row>
    <row r="527" spans="1:4">
      <c r="A527" s="57"/>
      <c r="B527" s="57"/>
      <c r="C527" s="57"/>
      <c r="D527" s="57"/>
    </row>
    <row r="528" spans="1:4">
      <c r="A528" s="57"/>
      <c r="B528" s="57"/>
      <c r="C528" s="57"/>
      <c r="D528" s="57"/>
    </row>
    <row r="529" spans="1:4">
      <c r="A529" s="57"/>
      <c r="B529" s="57"/>
      <c r="C529" s="57"/>
      <c r="D529" s="57"/>
    </row>
    <row r="530" spans="1:4">
      <c r="A530" s="57"/>
      <c r="B530" s="57"/>
      <c r="C530" s="57"/>
      <c r="D530" s="57"/>
    </row>
    <row r="531" spans="1:4">
      <c r="A531" s="57"/>
      <c r="B531" s="57"/>
      <c r="C531" s="57"/>
      <c r="D531" s="57"/>
    </row>
    <row r="532" spans="1:4">
      <c r="A532" s="57"/>
      <c r="B532" s="57"/>
      <c r="C532" s="57"/>
      <c r="D532" s="57"/>
    </row>
    <row r="533" spans="1:4">
      <c r="A533" s="57"/>
      <c r="B533" s="57"/>
      <c r="C533" s="57"/>
      <c r="D533" s="57"/>
    </row>
    <row r="534" spans="1:4">
      <c r="A534" s="57"/>
      <c r="B534" s="57"/>
      <c r="C534" s="57"/>
      <c r="D534" s="57"/>
    </row>
    <row r="535" spans="1:4">
      <c r="A535" s="57"/>
      <c r="B535" s="57"/>
      <c r="C535" s="57"/>
      <c r="D535" s="57"/>
    </row>
    <row r="536" spans="1:4">
      <c r="A536" s="57"/>
      <c r="B536" s="57"/>
      <c r="C536" s="57"/>
      <c r="D536" s="57"/>
    </row>
    <row r="537" spans="1:4">
      <c r="A537" s="57"/>
      <c r="B537" s="57"/>
      <c r="C537" s="57"/>
      <c r="D537" s="57"/>
    </row>
    <row r="538" spans="1:4">
      <c r="A538" s="57"/>
      <c r="B538" s="57"/>
      <c r="C538" s="57"/>
      <c r="D538" s="57"/>
    </row>
    <row r="539" spans="1:4">
      <c r="A539" s="57"/>
      <c r="B539" s="57"/>
      <c r="C539" s="57"/>
      <c r="D539" s="57"/>
    </row>
    <row r="540" spans="1:4">
      <c r="A540" s="57"/>
      <c r="B540" s="57"/>
      <c r="C540" s="57"/>
      <c r="D540" s="57"/>
    </row>
    <row r="541" spans="1:4">
      <c r="A541" s="57"/>
      <c r="B541" s="57"/>
      <c r="C541" s="57"/>
      <c r="D541" s="57"/>
    </row>
    <row r="542" spans="1:4">
      <c r="A542" s="57"/>
      <c r="B542" s="57"/>
      <c r="C542" s="57"/>
      <c r="D542" s="57"/>
    </row>
    <row r="543" spans="1:4">
      <c r="A543" s="57"/>
      <c r="B543" s="57"/>
      <c r="C543" s="57"/>
      <c r="D543" s="57"/>
    </row>
    <row r="544" spans="1:4">
      <c r="A544" s="57"/>
      <c r="B544" s="57"/>
      <c r="C544" s="57"/>
      <c r="D544" s="57"/>
    </row>
    <row r="545" spans="1:4">
      <c r="A545" s="57"/>
      <c r="B545" s="57"/>
      <c r="C545" s="57"/>
      <c r="D545" s="57"/>
    </row>
    <row r="546" spans="1:4">
      <c r="A546" s="57"/>
      <c r="B546" s="57"/>
      <c r="C546" s="57"/>
      <c r="D546" s="57"/>
    </row>
    <row r="547" spans="1:4">
      <c r="A547" s="57"/>
      <c r="B547" s="57"/>
      <c r="C547" s="57"/>
      <c r="D547" s="57"/>
    </row>
    <row r="548" spans="1:4">
      <c r="A548" s="57"/>
      <c r="B548" s="57"/>
      <c r="C548" s="57"/>
      <c r="D548" s="57"/>
    </row>
    <row r="549" spans="1:4">
      <c r="A549" s="57"/>
      <c r="B549" s="57"/>
      <c r="C549" s="57"/>
      <c r="D549" s="57"/>
    </row>
    <row r="550" spans="1:4">
      <c r="A550" s="57"/>
      <c r="B550" s="57"/>
      <c r="C550" s="57"/>
      <c r="D550" s="57"/>
    </row>
    <row r="551" spans="1:4">
      <c r="A551" s="57"/>
      <c r="B551" s="57"/>
      <c r="C551" s="57"/>
      <c r="D551" s="57"/>
    </row>
    <row r="552" spans="1:4">
      <c r="A552" s="57"/>
      <c r="B552" s="57"/>
      <c r="C552" s="57"/>
      <c r="D552" s="57"/>
    </row>
    <row r="553" spans="1:4">
      <c r="A553" s="57"/>
      <c r="B553" s="57"/>
      <c r="C553" s="57"/>
      <c r="D553" s="57"/>
    </row>
    <row r="554" spans="1:4">
      <c r="A554" s="57"/>
      <c r="B554" s="57"/>
      <c r="C554" s="57"/>
      <c r="D554" s="57"/>
    </row>
    <row r="555" spans="1:4">
      <c r="A555" s="57"/>
      <c r="B555" s="57"/>
      <c r="C555" s="57"/>
      <c r="D555" s="57"/>
    </row>
    <row r="556" spans="1:4">
      <c r="A556" s="57"/>
      <c r="B556" s="57"/>
      <c r="C556" s="57"/>
      <c r="D556" s="57"/>
    </row>
    <row r="557" spans="1:4">
      <c r="A557" s="57"/>
      <c r="B557" s="57"/>
      <c r="C557" s="57"/>
      <c r="D557" s="57"/>
    </row>
    <row r="558" spans="1:4">
      <c r="A558" s="57"/>
      <c r="B558" s="57"/>
      <c r="C558" s="57"/>
      <c r="D558" s="57"/>
    </row>
    <row r="559" spans="1:4">
      <c r="A559" s="57"/>
      <c r="B559" s="57"/>
      <c r="C559" s="57"/>
      <c r="D559" s="57"/>
    </row>
    <row r="560" spans="1:4">
      <c r="A560" s="57"/>
      <c r="B560" s="57"/>
      <c r="C560" s="57"/>
      <c r="D560" s="57"/>
    </row>
    <row r="561" spans="1:4">
      <c r="A561" s="57"/>
      <c r="B561" s="57"/>
      <c r="C561" s="57"/>
      <c r="D561" s="57"/>
    </row>
    <row r="562" spans="1:4">
      <c r="A562" s="57"/>
      <c r="B562" s="57"/>
      <c r="C562" s="57"/>
      <c r="D562" s="57"/>
    </row>
    <row r="563" spans="1:4">
      <c r="A563" s="57"/>
      <c r="B563" s="57"/>
      <c r="C563" s="57"/>
      <c r="D563" s="57"/>
    </row>
    <row r="564" spans="1:4">
      <c r="A564" s="57"/>
      <c r="B564" s="57"/>
      <c r="C564" s="57"/>
      <c r="D564" s="57"/>
    </row>
    <row r="565" spans="1:4">
      <c r="A565" s="57"/>
      <c r="B565" s="57"/>
      <c r="C565" s="57"/>
      <c r="D565" s="57"/>
    </row>
    <row r="566" spans="1:4">
      <c r="A566" s="57"/>
      <c r="B566" s="57"/>
      <c r="C566" s="57"/>
      <c r="D566" s="57"/>
    </row>
    <row r="567" spans="1:4">
      <c r="A567" s="57"/>
      <c r="B567" s="57"/>
      <c r="C567" s="57"/>
      <c r="D567" s="57"/>
    </row>
    <row r="568" spans="1:4">
      <c r="A568" s="57"/>
      <c r="B568" s="57"/>
      <c r="C568" s="57"/>
      <c r="D568" s="57"/>
    </row>
    <row r="569" spans="1:4">
      <c r="A569" s="57"/>
      <c r="B569" s="57"/>
      <c r="C569" s="57"/>
      <c r="D569" s="57"/>
    </row>
    <row r="570" spans="1:4">
      <c r="A570" s="57"/>
      <c r="B570" s="57"/>
      <c r="C570" s="57"/>
      <c r="D570" s="57"/>
    </row>
    <row r="571" spans="1:4">
      <c r="A571" s="57"/>
      <c r="B571" s="57"/>
      <c r="C571" s="57"/>
      <c r="D571" s="57"/>
    </row>
    <row r="572" spans="1:4">
      <c r="A572" s="57"/>
      <c r="B572" s="57"/>
      <c r="C572" s="57"/>
      <c r="D572" s="57"/>
    </row>
    <row r="573" spans="1:4">
      <c r="A573" s="57"/>
      <c r="B573" s="57"/>
      <c r="C573" s="57"/>
      <c r="D573" s="57"/>
    </row>
    <row r="574" spans="1:4">
      <c r="A574" s="57"/>
      <c r="B574" s="57"/>
      <c r="C574" s="57"/>
      <c r="D574" s="57"/>
    </row>
    <row r="575" spans="1:4">
      <c r="A575" s="57"/>
      <c r="B575" s="57"/>
      <c r="C575" s="57"/>
      <c r="D575" s="57"/>
    </row>
    <row r="576" spans="1:4">
      <c r="A576" s="57"/>
      <c r="B576" s="57"/>
      <c r="C576" s="57"/>
      <c r="D576" s="57"/>
    </row>
    <row r="577" spans="1:4">
      <c r="A577" s="57"/>
      <c r="B577" s="57"/>
      <c r="C577" s="57"/>
      <c r="D577" s="57"/>
    </row>
    <row r="578" spans="1:4">
      <c r="A578" s="57"/>
      <c r="B578" s="57"/>
      <c r="C578" s="57"/>
      <c r="D578" s="57"/>
    </row>
    <row r="579" spans="1:4">
      <c r="A579" s="57"/>
      <c r="B579" s="57"/>
      <c r="C579" s="57"/>
      <c r="D579" s="57"/>
    </row>
    <row r="580" spans="1:4">
      <c r="A580" s="57"/>
      <c r="B580" s="57"/>
      <c r="C580" s="57"/>
      <c r="D580" s="57"/>
    </row>
    <row r="581" spans="1:4">
      <c r="A581" s="57"/>
      <c r="B581" s="57"/>
      <c r="C581" s="57"/>
      <c r="D581" s="57"/>
    </row>
    <row r="582" spans="1:4">
      <c r="A582" s="57"/>
      <c r="B582" s="57"/>
      <c r="C582" s="57"/>
      <c r="D582" s="57"/>
    </row>
    <row r="583" spans="1:4">
      <c r="A583" s="57"/>
      <c r="B583" s="57"/>
      <c r="C583" s="57"/>
      <c r="D583" s="57"/>
    </row>
    <row r="584" spans="1:4">
      <c r="A584" s="57"/>
      <c r="B584" s="57"/>
      <c r="C584" s="57"/>
      <c r="D584" s="57"/>
    </row>
    <row r="585" spans="1:4">
      <c r="A585" s="57"/>
      <c r="B585" s="57"/>
      <c r="C585" s="57"/>
      <c r="D585" s="57"/>
    </row>
    <row r="586" spans="1:4">
      <c r="A586" s="57"/>
      <c r="B586" s="57"/>
      <c r="C586" s="57"/>
      <c r="D586" s="57"/>
    </row>
    <row r="587" spans="1:4">
      <c r="A587" s="57"/>
      <c r="B587" s="57"/>
      <c r="C587" s="57"/>
      <c r="D587" s="57"/>
    </row>
    <row r="588" spans="1:4">
      <c r="A588" s="57"/>
      <c r="B588" s="57"/>
      <c r="C588" s="57"/>
      <c r="D588" s="57"/>
    </row>
    <row r="589" spans="1:4">
      <c r="A589" s="57"/>
      <c r="B589" s="57"/>
      <c r="C589" s="57"/>
      <c r="D589" s="57"/>
    </row>
    <row r="590" spans="1:4">
      <c r="A590" s="57"/>
      <c r="B590" s="57"/>
      <c r="C590" s="57"/>
      <c r="D590" s="57"/>
    </row>
    <row r="591" spans="1:4">
      <c r="A591" s="57"/>
      <c r="B591" s="57"/>
      <c r="C591" s="57"/>
      <c r="D591" s="57"/>
    </row>
    <row r="592" spans="1:4">
      <c r="A592" s="57"/>
      <c r="B592" s="57"/>
      <c r="C592" s="57"/>
      <c r="D592" s="57"/>
    </row>
    <row r="593" spans="1:4">
      <c r="A593" s="57"/>
      <c r="B593" s="57"/>
      <c r="C593" s="57"/>
      <c r="D593" s="57"/>
    </row>
    <row r="594" spans="1:4">
      <c r="A594" s="57"/>
      <c r="B594" s="57"/>
      <c r="C594" s="57"/>
      <c r="D594" s="57"/>
    </row>
    <row r="595" spans="1:4">
      <c r="A595" s="57"/>
      <c r="B595" s="57"/>
      <c r="C595" s="57"/>
      <c r="D595" s="57"/>
    </row>
    <row r="596" spans="1:4">
      <c r="A596" s="57"/>
      <c r="B596" s="57"/>
      <c r="C596" s="57"/>
      <c r="D596" s="57"/>
    </row>
    <row r="597" spans="1:4">
      <c r="A597" s="57"/>
      <c r="B597" s="57"/>
      <c r="C597" s="57"/>
      <c r="D597" s="57"/>
    </row>
    <row r="598" spans="1:4">
      <c r="A598" s="57"/>
      <c r="B598" s="57"/>
      <c r="C598" s="57"/>
      <c r="D598" s="57"/>
    </row>
    <row r="599" spans="1:4">
      <c r="A599" s="57"/>
      <c r="B599" s="57"/>
      <c r="C599" s="57"/>
      <c r="D599" s="57"/>
    </row>
    <row r="600" spans="1:4">
      <c r="A600" s="57"/>
      <c r="B600" s="57"/>
      <c r="C600" s="57"/>
      <c r="D600" s="57"/>
    </row>
    <row r="601" spans="1:4">
      <c r="A601" s="57"/>
      <c r="B601" s="57"/>
      <c r="C601" s="57"/>
      <c r="D601" s="57"/>
    </row>
    <row r="602" spans="1:4">
      <c r="A602" s="57"/>
      <c r="B602" s="57"/>
      <c r="C602" s="57"/>
      <c r="D602" s="57"/>
    </row>
    <row r="603" spans="1:4">
      <c r="A603" s="57"/>
      <c r="B603" s="57"/>
      <c r="C603" s="57"/>
      <c r="D603" s="57"/>
    </row>
    <row r="604" spans="1:4">
      <c r="A604" s="57"/>
      <c r="B604" s="57"/>
      <c r="C604" s="57"/>
      <c r="D604" s="57"/>
    </row>
    <row r="605" spans="1:4">
      <c r="A605" s="57"/>
      <c r="B605" s="57"/>
      <c r="C605" s="57"/>
      <c r="D605" s="57"/>
    </row>
    <row r="606" spans="1:4">
      <c r="A606" s="57"/>
      <c r="B606" s="57"/>
      <c r="C606" s="57"/>
      <c r="D606" s="57"/>
    </row>
    <row r="607" spans="1:4">
      <c r="A607" s="57"/>
      <c r="B607" s="57"/>
      <c r="C607" s="57"/>
      <c r="D607" s="57"/>
    </row>
    <row r="608" spans="1:4">
      <c r="A608" s="57"/>
      <c r="B608" s="57"/>
      <c r="C608" s="57"/>
      <c r="D608" s="57"/>
    </row>
    <row r="609" spans="1:4">
      <c r="A609" s="57"/>
      <c r="B609" s="57"/>
      <c r="C609" s="57"/>
      <c r="D609" s="57"/>
    </row>
    <row r="610" spans="1:4">
      <c r="A610" s="57"/>
      <c r="B610" s="57"/>
      <c r="C610" s="57"/>
      <c r="D610" s="57"/>
    </row>
    <row r="611" spans="1:4">
      <c r="A611" s="57"/>
      <c r="B611" s="57"/>
      <c r="C611" s="57"/>
      <c r="D611" s="57"/>
    </row>
    <row r="612" spans="1:4">
      <c r="A612" s="57"/>
      <c r="B612" s="57"/>
      <c r="C612" s="57"/>
      <c r="D612" s="57"/>
    </row>
    <row r="613" spans="1:4">
      <c r="A613" s="57"/>
      <c r="B613" s="57"/>
      <c r="C613" s="57"/>
      <c r="D613" s="57"/>
    </row>
    <row r="614" spans="1:4">
      <c r="A614" s="57"/>
      <c r="B614" s="57"/>
      <c r="C614" s="57"/>
      <c r="D614" s="57"/>
    </row>
    <row r="615" spans="1:4">
      <c r="A615" s="57"/>
      <c r="B615" s="57"/>
      <c r="C615" s="57"/>
      <c r="D615" s="57"/>
    </row>
    <row r="616" spans="1:4">
      <c r="A616" s="57"/>
      <c r="B616" s="57"/>
      <c r="C616" s="57"/>
      <c r="D616" s="57"/>
    </row>
    <row r="617" spans="1:4">
      <c r="A617" s="57"/>
      <c r="B617" s="57"/>
      <c r="C617" s="57"/>
      <c r="D617" s="57"/>
    </row>
    <row r="618" spans="1:4">
      <c r="A618" s="57"/>
      <c r="B618" s="57"/>
      <c r="C618" s="57"/>
      <c r="D618" s="57"/>
    </row>
    <row r="619" spans="1:4">
      <c r="A619" s="57"/>
      <c r="B619" s="57"/>
      <c r="C619" s="57"/>
      <c r="D619" s="57"/>
    </row>
    <row r="620" spans="1:4">
      <c r="A620" s="57"/>
      <c r="B620" s="57"/>
      <c r="C620" s="57"/>
      <c r="D620" s="57"/>
    </row>
    <row r="621" spans="1:4">
      <c r="A621" s="57"/>
      <c r="B621" s="57"/>
      <c r="C621" s="57"/>
      <c r="D621" s="57"/>
    </row>
    <row r="622" spans="1:4">
      <c r="A622" s="57"/>
      <c r="B622" s="57"/>
      <c r="C622" s="57"/>
      <c r="D622" s="57"/>
    </row>
    <row r="623" spans="1:4">
      <c r="A623" s="57"/>
      <c r="B623" s="57"/>
      <c r="C623" s="57"/>
      <c r="D623" s="57"/>
    </row>
    <row r="624" spans="1:4">
      <c r="A624" s="57"/>
      <c r="B624" s="57"/>
      <c r="C624" s="57"/>
      <c r="D624" s="57"/>
    </row>
    <row r="625" spans="1:4">
      <c r="A625" s="57"/>
      <c r="B625" s="57"/>
      <c r="C625" s="57"/>
      <c r="D625" s="57"/>
    </row>
    <row r="626" spans="1:4">
      <c r="A626" s="57"/>
      <c r="B626" s="57"/>
      <c r="C626" s="57"/>
      <c r="D626" s="57"/>
    </row>
    <row r="627" spans="1:4">
      <c r="A627" s="57"/>
      <c r="B627" s="57"/>
      <c r="C627" s="57"/>
      <c r="D627" s="57"/>
    </row>
    <row r="628" spans="1:4">
      <c r="A628" s="57"/>
      <c r="B628" s="57"/>
      <c r="C628" s="57"/>
      <c r="D628" s="57"/>
    </row>
    <row r="629" spans="1:4">
      <c r="A629" s="57"/>
      <c r="B629" s="57"/>
      <c r="C629" s="57"/>
      <c r="D629" s="57"/>
    </row>
    <row r="630" spans="1:4">
      <c r="A630" s="57"/>
      <c r="B630" s="57"/>
      <c r="C630" s="57"/>
      <c r="D630" s="57"/>
    </row>
    <row r="631" spans="1:4">
      <c r="A631" s="57"/>
      <c r="B631" s="57"/>
      <c r="C631" s="57"/>
      <c r="D631" s="57"/>
    </row>
    <row r="632" spans="1:4">
      <c r="A632" s="57"/>
      <c r="B632" s="57"/>
      <c r="C632" s="57"/>
      <c r="D632" s="57"/>
    </row>
    <row r="633" spans="1:4">
      <c r="A633" s="57"/>
      <c r="B633" s="57"/>
      <c r="C633" s="57"/>
      <c r="D633" s="57"/>
    </row>
    <row r="634" spans="1:4">
      <c r="A634" s="57"/>
      <c r="B634" s="57"/>
      <c r="C634" s="57"/>
      <c r="D634" s="57"/>
    </row>
    <row r="635" spans="1:4">
      <c r="A635" s="57"/>
      <c r="B635" s="57"/>
      <c r="C635" s="57"/>
      <c r="D635" s="57"/>
    </row>
    <row r="636" spans="1:4">
      <c r="A636" s="57"/>
      <c r="B636" s="57"/>
      <c r="C636" s="57"/>
      <c r="D636" s="57"/>
    </row>
    <row r="637" spans="1:4">
      <c r="A637" s="57"/>
      <c r="B637" s="57"/>
      <c r="C637" s="57"/>
      <c r="D637" s="57"/>
    </row>
    <row r="638" spans="1:4">
      <c r="A638" s="57"/>
      <c r="B638" s="57"/>
      <c r="C638" s="57"/>
      <c r="D638" s="57"/>
    </row>
    <row r="639" spans="1:4">
      <c r="A639" s="57"/>
      <c r="B639" s="57"/>
      <c r="C639" s="57"/>
      <c r="D639" s="57"/>
    </row>
    <row r="640" spans="1:4">
      <c r="A640" s="57"/>
      <c r="B640" s="57"/>
      <c r="C640" s="57"/>
      <c r="D640" s="57"/>
    </row>
    <row r="641" spans="1:4">
      <c r="A641" s="57"/>
      <c r="B641" s="57"/>
      <c r="C641" s="57"/>
      <c r="D641" s="57"/>
    </row>
    <row r="642" spans="1:4">
      <c r="A642" s="57"/>
      <c r="B642" s="57"/>
      <c r="C642" s="57"/>
      <c r="D642" s="57"/>
    </row>
    <row r="643" spans="1:4">
      <c r="A643" s="57"/>
      <c r="B643" s="57"/>
      <c r="C643" s="57"/>
      <c r="D643" s="57"/>
    </row>
    <row r="644" spans="1:4">
      <c r="A644" s="57"/>
      <c r="B644" s="57"/>
      <c r="C644" s="57"/>
      <c r="D644" s="57"/>
    </row>
    <row r="645" spans="1:4">
      <c r="A645" s="57"/>
      <c r="B645" s="57"/>
      <c r="C645" s="57"/>
      <c r="D645" s="57"/>
    </row>
    <row r="646" spans="1:4">
      <c r="A646" s="57"/>
      <c r="B646" s="57"/>
      <c r="C646" s="57"/>
      <c r="D646" s="57"/>
    </row>
    <row r="647" spans="1:4">
      <c r="A647" s="57"/>
      <c r="B647" s="57"/>
      <c r="C647" s="57"/>
      <c r="D647" s="57"/>
    </row>
    <row r="648" spans="1:4">
      <c r="A648" s="57"/>
      <c r="B648" s="57"/>
      <c r="C648" s="57"/>
      <c r="D648" s="57"/>
    </row>
    <row r="649" spans="1:4">
      <c r="A649" s="57"/>
      <c r="B649" s="57"/>
      <c r="C649" s="57"/>
      <c r="D649" s="57"/>
    </row>
    <row r="650" spans="1:4">
      <c r="A650" s="57"/>
      <c r="B650" s="57"/>
      <c r="C650" s="57"/>
      <c r="D650" s="57"/>
    </row>
    <row r="651" spans="1:4">
      <c r="A651" s="57"/>
      <c r="B651" s="57"/>
      <c r="C651" s="57"/>
      <c r="D651" s="57"/>
    </row>
    <row r="652" spans="1:4">
      <c r="A652" s="57"/>
      <c r="B652" s="57"/>
      <c r="C652" s="57"/>
      <c r="D652" s="57"/>
    </row>
    <row r="653" spans="1:4">
      <c r="A653" s="57"/>
      <c r="B653" s="57"/>
      <c r="C653" s="57"/>
      <c r="D653" s="57"/>
    </row>
    <row r="654" spans="1:4">
      <c r="A654" s="57"/>
      <c r="B654" s="57"/>
      <c r="C654" s="57"/>
      <c r="D654" s="57"/>
    </row>
    <row r="655" spans="1:4">
      <c r="A655" s="57"/>
      <c r="B655" s="57"/>
      <c r="C655" s="57"/>
      <c r="D655" s="57"/>
    </row>
    <row r="656" spans="1:4">
      <c r="A656" s="57"/>
      <c r="B656" s="57"/>
      <c r="C656" s="57"/>
      <c r="D656" s="57"/>
    </row>
    <row r="657" spans="1:4">
      <c r="A657" s="57"/>
      <c r="B657" s="57"/>
      <c r="C657" s="57"/>
      <c r="D657" s="57"/>
    </row>
    <row r="658" spans="1:4">
      <c r="A658" s="57"/>
      <c r="B658" s="57"/>
      <c r="C658" s="57"/>
      <c r="D658" s="57"/>
    </row>
    <row r="659" spans="1:4">
      <c r="A659" s="57"/>
      <c r="B659" s="57"/>
      <c r="C659" s="57"/>
      <c r="D659" s="57"/>
    </row>
    <row r="660" spans="1:4">
      <c r="A660" s="57"/>
      <c r="B660" s="57"/>
      <c r="C660" s="57"/>
      <c r="D660" s="57"/>
    </row>
    <row r="661" spans="1:4">
      <c r="A661" s="57"/>
      <c r="B661" s="57"/>
      <c r="C661" s="57"/>
      <c r="D661" s="57"/>
    </row>
    <row r="662" spans="1:4">
      <c r="A662" s="57"/>
      <c r="B662" s="57"/>
      <c r="C662" s="57"/>
      <c r="D662" s="57"/>
    </row>
    <row r="663" spans="1:4">
      <c r="A663" s="57"/>
      <c r="B663" s="57"/>
      <c r="C663" s="57"/>
      <c r="D663" s="57"/>
    </row>
    <row r="664" spans="1:4">
      <c r="A664" s="57"/>
      <c r="B664" s="57"/>
      <c r="C664" s="57"/>
      <c r="D664" s="57"/>
    </row>
    <row r="665" spans="1:4">
      <c r="A665" s="57"/>
      <c r="B665" s="57"/>
      <c r="C665" s="57"/>
      <c r="D665" s="57"/>
    </row>
    <row r="666" spans="1:4">
      <c r="A666" s="57"/>
      <c r="B666" s="57"/>
      <c r="C666" s="57"/>
      <c r="D666" s="57"/>
    </row>
    <row r="667" spans="1:4">
      <c r="A667" s="57"/>
      <c r="B667" s="57"/>
      <c r="C667" s="57"/>
      <c r="D667" s="57"/>
    </row>
    <row r="668" spans="1:4">
      <c r="A668" s="57"/>
      <c r="B668" s="57"/>
      <c r="C668" s="57"/>
      <c r="D668" s="57"/>
    </row>
    <row r="669" spans="1:4">
      <c r="A669" s="57"/>
      <c r="B669" s="57"/>
      <c r="C669" s="57"/>
      <c r="D669" s="57"/>
    </row>
    <row r="670" spans="1:4">
      <c r="A670" s="57"/>
      <c r="B670" s="57"/>
      <c r="C670" s="57"/>
      <c r="D670" s="57"/>
    </row>
    <row r="671" spans="1:4">
      <c r="A671" s="57"/>
      <c r="B671" s="57"/>
      <c r="C671" s="57"/>
      <c r="D671" s="57"/>
    </row>
    <row r="672" spans="1:4">
      <c r="A672" s="57"/>
      <c r="B672" s="57"/>
      <c r="C672" s="57"/>
      <c r="D672" s="57"/>
    </row>
    <row r="673" spans="1:4">
      <c r="A673" s="57"/>
      <c r="B673" s="57"/>
      <c r="C673" s="57"/>
      <c r="D673" s="57"/>
    </row>
    <row r="674" spans="1:4">
      <c r="A674" s="57"/>
      <c r="B674" s="57"/>
      <c r="C674" s="57"/>
      <c r="D674" s="57"/>
    </row>
    <row r="675" spans="1:4">
      <c r="A675" s="57"/>
      <c r="B675" s="57"/>
      <c r="C675" s="57"/>
      <c r="D675" s="57"/>
    </row>
    <row r="676" spans="1:4">
      <c r="A676" s="57"/>
      <c r="B676" s="57"/>
      <c r="C676" s="57"/>
      <c r="D676" s="57"/>
    </row>
    <row r="677" spans="1:4">
      <c r="A677" s="57"/>
      <c r="B677" s="57"/>
      <c r="C677" s="57"/>
      <c r="D677" s="57"/>
    </row>
    <row r="678" spans="1:4">
      <c r="A678" s="57"/>
      <c r="B678" s="57"/>
      <c r="C678" s="57"/>
      <c r="D678" s="57"/>
    </row>
    <row r="679" spans="1:4">
      <c r="A679" s="57"/>
      <c r="B679" s="57"/>
      <c r="C679" s="57"/>
      <c r="D679" s="57"/>
    </row>
    <row r="680" spans="1:4">
      <c r="A680" s="57"/>
      <c r="B680" s="57"/>
      <c r="C680" s="57"/>
      <c r="D680" s="57"/>
    </row>
    <row r="681" spans="1:4">
      <c r="A681" s="57"/>
      <c r="B681" s="57"/>
      <c r="C681" s="57"/>
      <c r="D681" s="57"/>
    </row>
    <row r="682" spans="1:4">
      <c r="A682" s="57"/>
      <c r="B682" s="57"/>
      <c r="C682" s="57"/>
      <c r="D682" s="57"/>
    </row>
    <row r="683" spans="1:4">
      <c r="A683" s="57"/>
      <c r="B683" s="57"/>
      <c r="C683" s="57"/>
      <c r="D683" s="57"/>
    </row>
    <row r="684" spans="1:4">
      <c r="A684" s="57"/>
      <c r="B684" s="57"/>
      <c r="C684" s="57"/>
      <c r="D684" s="57"/>
    </row>
    <row r="685" spans="1:4">
      <c r="A685" s="57"/>
      <c r="B685" s="57"/>
      <c r="C685" s="57"/>
      <c r="D685" s="57"/>
    </row>
    <row r="686" spans="1:4">
      <c r="A686" s="57"/>
      <c r="B686" s="57"/>
      <c r="C686" s="57"/>
      <c r="D686" s="57"/>
    </row>
    <row r="687" spans="1:4">
      <c r="A687" s="57"/>
      <c r="B687" s="57"/>
      <c r="C687" s="57"/>
      <c r="D687" s="57"/>
    </row>
    <row r="688" spans="1:4">
      <c r="A688" s="57"/>
      <c r="B688" s="57"/>
      <c r="C688" s="57"/>
      <c r="D688" s="57"/>
    </row>
    <row r="689" spans="1:4">
      <c r="A689" s="57"/>
      <c r="B689" s="57"/>
      <c r="C689" s="57"/>
      <c r="D689" s="57"/>
    </row>
    <row r="690" spans="1:4">
      <c r="A690" s="57"/>
      <c r="B690" s="57"/>
      <c r="C690" s="57"/>
      <c r="D690" s="57"/>
    </row>
    <row r="691" spans="1:4">
      <c r="A691" s="57"/>
      <c r="B691" s="57"/>
      <c r="C691" s="57"/>
      <c r="D691" s="57"/>
    </row>
    <row r="692" spans="1:4">
      <c r="A692" s="57"/>
      <c r="B692" s="57"/>
      <c r="C692" s="57"/>
      <c r="D692" s="57"/>
    </row>
    <row r="693" spans="1:4">
      <c r="A693" s="57"/>
      <c r="B693" s="57"/>
      <c r="C693" s="57"/>
      <c r="D693" s="57"/>
    </row>
    <row r="694" spans="1:4">
      <c r="A694" s="57"/>
      <c r="B694" s="57"/>
      <c r="C694" s="57"/>
      <c r="D694" s="57"/>
    </row>
    <row r="695" spans="1:4">
      <c r="A695" s="57"/>
      <c r="B695" s="57"/>
      <c r="C695" s="57"/>
      <c r="D695" s="57"/>
    </row>
    <row r="696" spans="1:4">
      <c r="A696" s="57"/>
      <c r="B696" s="57"/>
      <c r="C696" s="57"/>
      <c r="D696" s="57"/>
    </row>
    <row r="697" spans="1:4">
      <c r="A697" s="57"/>
      <c r="B697" s="57"/>
      <c r="C697" s="57"/>
      <c r="D697" s="57"/>
    </row>
    <row r="698" spans="1:4">
      <c r="A698" s="57"/>
      <c r="B698" s="57"/>
      <c r="C698" s="57"/>
      <c r="D698" s="57"/>
    </row>
    <row r="699" spans="1:4">
      <c r="A699" s="57"/>
      <c r="B699" s="57"/>
      <c r="C699" s="57"/>
      <c r="D699" s="57"/>
    </row>
    <row r="700" spans="1:4">
      <c r="A700" s="57"/>
      <c r="B700" s="57"/>
      <c r="C700" s="57"/>
      <c r="D700" s="57"/>
    </row>
    <row r="701" spans="1:4">
      <c r="A701" s="57"/>
      <c r="B701" s="57"/>
      <c r="C701" s="57"/>
      <c r="D701" s="57"/>
    </row>
    <row r="702" spans="1:4">
      <c r="A702" s="57"/>
      <c r="B702" s="57"/>
      <c r="C702" s="57"/>
      <c r="D702" s="57"/>
    </row>
    <row r="703" spans="1:4">
      <c r="A703" s="57"/>
      <c r="B703" s="57"/>
      <c r="C703" s="57"/>
      <c r="D703" s="57"/>
    </row>
    <row r="704" spans="1:4">
      <c r="A704" s="57"/>
      <c r="B704" s="57"/>
      <c r="C704" s="57"/>
      <c r="D704" s="57"/>
    </row>
    <row r="705" spans="1:4">
      <c r="A705" s="57"/>
      <c r="B705" s="57"/>
      <c r="C705" s="57"/>
      <c r="D705" s="57"/>
    </row>
    <row r="706" spans="1:4">
      <c r="A706" s="57"/>
      <c r="B706" s="57"/>
      <c r="C706" s="57"/>
      <c r="D706" s="57"/>
    </row>
    <row r="707" spans="1:4">
      <c r="A707" s="57"/>
      <c r="B707" s="57"/>
      <c r="C707" s="57"/>
      <c r="D707" s="57"/>
    </row>
    <row r="708" spans="1:4">
      <c r="A708" s="57"/>
      <c r="B708" s="57"/>
      <c r="C708" s="57"/>
      <c r="D708" s="57"/>
    </row>
    <row r="709" spans="1:4">
      <c r="A709" s="57"/>
      <c r="B709" s="57"/>
      <c r="C709" s="57"/>
      <c r="D709" s="57"/>
    </row>
    <row r="710" spans="1:4">
      <c r="A710" s="57"/>
      <c r="B710" s="57"/>
      <c r="C710" s="57"/>
      <c r="D710" s="57"/>
    </row>
    <row r="711" spans="1:4">
      <c r="A711" s="57"/>
      <c r="B711" s="57"/>
      <c r="C711" s="57"/>
      <c r="D711" s="57"/>
    </row>
    <row r="712" spans="1:4">
      <c r="A712" s="57"/>
      <c r="B712" s="57"/>
      <c r="C712" s="57"/>
      <c r="D712" s="57"/>
    </row>
    <row r="713" spans="1:4">
      <c r="A713" s="57"/>
      <c r="B713" s="57"/>
      <c r="C713" s="57"/>
      <c r="D713" s="57"/>
    </row>
    <row r="714" spans="1:4">
      <c r="A714" s="57"/>
      <c r="B714" s="57"/>
      <c r="C714" s="57"/>
      <c r="D714" s="57"/>
    </row>
    <row r="715" spans="1:4">
      <c r="A715" s="57"/>
      <c r="B715" s="57"/>
      <c r="C715" s="57"/>
      <c r="D715" s="57"/>
    </row>
    <row r="716" spans="1:4">
      <c r="A716" s="57"/>
      <c r="B716" s="57"/>
      <c r="C716" s="57"/>
      <c r="D716" s="57"/>
    </row>
    <row r="717" spans="1:4">
      <c r="A717" s="57"/>
      <c r="B717" s="57"/>
      <c r="C717" s="57"/>
      <c r="D717" s="57"/>
    </row>
    <row r="718" spans="1:4">
      <c r="A718" s="57"/>
      <c r="B718" s="57"/>
      <c r="C718" s="57"/>
      <c r="D718" s="57"/>
    </row>
    <row r="719" spans="1:4">
      <c r="A719" s="57"/>
      <c r="B719" s="57"/>
      <c r="C719" s="57"/>
      <c r="D719" s="57"/>
    </row>
    <row r="720" spans="1:4">
      <c r="A720" s="57"/>
      <c r="B720" s="57"/>
      <c r="C720" s="57"/>
      <c r="D720" s="57"/>
    </row>
    <row r="721" spans="1:4">
      <c r="A721" s="57"/>
      <c r="B721" s="57"/>
      <c r="C721" s="57"/>
      <c r="D721" s="57"/>
    </row>
    <row r="722" spans="1:4">
      <c r="A722" s="57"/>
      <c r="B722" s="57"/>
      <c r="C722" s="57"/>
      <c r="D722" s="57"/>
    </row>
    <row r="723" spans="1:4">
      <c r="A723" s="57"/>
      <c r="B723" s="57"/>
      <c r="C723" s="57"/>
      <c r="D723" s="57"/>
    </row>
    <row r="724" spans="1:4">
      <c r="A724" s="57"/>
      <c r="B724" s="57"/>
      <c r="C724" s="57"/>
      <c r="D724" s="57"/>
    </row>
    <row r="725" spans="1:4">
      <c r="A725" s="57"/>
      <c r="B725" s="57"/>
      <c r="C725" s="57"/>
      <c r="D725" s="57"/>
    </row>
    <row r="726" spans="1:4">
      <c r="A726" s="57"/>
      <c r="B726" s="57"/>
      <c r="C726" s="57"/>
      <c r="D726" s="57"/>
    </row>
    <row r="727" spans="1:4">
      <c r="A727" s="57"/>
      <c r="B727" s="57"/>
      <c r="C727" s="57"/>
      <c r="D727" s="57"/>
    </row>
    <row r="728" spans="1:4">
      <c r="A728" s="57"/>
      <c r="B728" s="57"/>
      <c r="C728" s="57"/>
      <c r="D728" s="57"/>
    </row>
    <row r="729" spans="1:4">
      <c r="A729" s="57"/>
      <c r="B729" s="57"/>
      <c r="C729" s="57"/>
      <c r="D729" s="57"/>
    </row>
    <row r="730" spans="1:4">
      <c r="A730" s="57"/>
      <c r="B730" s="57"/>
      <c r="C730" s="57"/>
      <c r="D730" s="57"/>
    </row>
    <row r="731" spans="1:4">
      <c r="A731" s="57"/>
      <c r="B731" s="57"/>
      <c r="C731" s="57"/>
      <c r="D731" s="57"/>
    </row>
    <row r="732" spans="1:4">
      <c r="A732" s="57"/>
      <c r="B732" s="57"/>
      <c r="C732" s="57"/>
      <c r="D732" s="57"/>
    </row>
    <row r="733" spans="1:4">
      <c r="A733" s="57"/>
      <c r="B733" s="57"/>
      <c r="C733" s="57"/>
      <c r="D733" s="57"/>
    </row>
    <row r="734" spans="1:4">
      <c r="A734" s="57"/>
      <c r="B734" s="57"/>
      <c r="C734" s="57"/>
      <c r="D734" s="57"/>
    </row>
    <row r="735" spans="1:4">
      <c r="A735" s="57"/>
      <c r="B735" s="57"/>
      <c r="C735" s="57"/>
      <c r="D735" s="57"/>
    </row>
    <row r="736" spans="1:4">
      <c r="A736" s="57"/>
      <c r="B736" s="57"/>
      <c r="C736" s="57"/>
      <c r="D736" s="57"/>
    </row>
    <row r="737" spans="1:4">
      <c r="A737" s="57"/>
      <c r="B737" s="57"/>
      <c r="C737" s="57"/>
      <c r="D737" s="57"/>
    </row>
    <row r="738" spans="1:4">
      <c r="A738" s="57"/>
      <c r="B738" s="57"/>
      <c r="C738" s="57"/>
      <c r="D738" s="57"/>
    </row>
    <row r="739" spans="1:4">
      <c r="A739" s="57"/>
      <c r="B739" s="57"/>
      <c r="C739" s="57"/>
      <c r="D739" s="57"/>
    </row>
    <row r="740" spans="1:4">
      <c r="A740" s="57"/>
      <c r="B740" s="57"/>
      <c r="C740" s="57"/>
      <c r="D740" s="57"/>
    </row>
    <row r="741" spans="1:4">
      <c r="A741" s="57"/>
      <c r="B741" s="57"/>
      <c r="C741" s="57"/>
      <c r="D741" s="57"/>
    </row>
    <row r="742" spans="1:4">
      <c r="A742" s="57"/>
      <c r="B742" s="57"/>
      <c r="C742" s="57"/>
      <c r="D742" s="57"/>
    </row>
    <row r="743" spans="1:4">
      <c r="A743" s="57"/>
      <c r="B743" s="57"/>
      <c r="C743" s="57"/>
      <c r="D743" s="57"/>
    </row>
    <row r="744" spans="1:4">
      <c r="A744" s="57"/>
      <c r="B744" s="57"/>
      <c r="C744" s="57"/>
      <c r="D744" s="57"/>
    </row>
    <row r="745" spans="1:4">
      <c r="A745" s="57"/>
      <c r="B745" s="57"/>
      <c r="C745" s="57"/>
      <c r="D745" s="57"/>
    </row>
    <row r="746" spans="1:4">
      <c r="A746" s="57"/>
      <c r="B746" s="57"/>
      <c r="C746" s="57"/>
      <c r="D746" s="57"/>
    </row>
    <row r="747" spans="1:4">
      <c r="A747" s="57"/>
      <c r="B747" s="57"/>
      <c r="C747" s="57"/>
      <c r="D747" s="57"/>
    </row>
    <row r="748" spans="1:4">
      <c r="A748" s="57"/>
      <c r="B748" s="57"/>
      <c r="C748" s="57"/>
      <c r="D748" s="57"/>
    </row>
    <row r="749" spans="1:4">
      <c r="A749" s="57"/>
      <c r="B749" s="57"/>
      <c r="C749" s="57"/>
      <c r="D749" s="57"/>
    </row>
    <row r="750" spans="1:4">
      <c r="A750" s="57"/>
      <c r="B750" s="57"/>
      <c r="C750" s="57"/>
      <c r="D750" s="57"/>
    </row>
    <row r="751" spans="1:4">
      <c r="A751" s="57"/>
      <c r="B751" s="57"/>
      <c r="C751" s="57"/>
      <c r="D751" s="57"/>
    </row>
    <row r="752" spans="1:4">
      <c r="A752" s="57"/>
      <c r="B752" s="57"/>
      <c r="C752" s="57"/>
      <c r="D752" s="57"/>
    </row>
    <row r="753" spans="1:4">
      <c r="A753" s="57"/>
      <c r="B753" s="57"/>
      <c r="C753" s="57"/>
      <c r="D753" s="57"/>
    </row>
    <row r="754" spans="1:4">
      <c r="A754" s="57"/>
      <c r="B754" s="57"/>
      <c r="C754" s="57"/>
      <c r="D754" s="57"/>
    </row>
    <row r="755" spans="1:4">
      <c r="A755" s="57"/>
      <c r="B755" s="57"/>
      <c r="C755" s="57"/>
      <c r="D755" s="57"/>
    </row>
    <row r="756" spans="1:4">
      <c r="A756" s="57"/>
      <c r="B756" s="57"/>
      <c r="C756" s="57"/>
      <c r="D756" s="57"/>
    </row>
    <row r="757" spans="1:4">
      <c r="A757" s="57"/>
      <c r="B757" s="57"/>
      <c r="C757" s="57"/>
      <c r="D757" s="57"/>
    </row>
    <row r="758" spans="1:4">
      <c r="A758" s="57"/>
      <c r="B758" s="57"/>
      <c r="C758" s="57"/>
      <c r="D758" s="57"/>
    </row>
    <row r="759" spans="1:4">
      <c r="A759" s="57"/>
      <c r="B759" s="57"/>
      <c r="C759" s="57"/>
      <c r="D759" s="57"/>
    </row>
    <row r="760" spans="1:4">
      <c r="A760" s="57"/>
      <c r="B760" s="57"/>
      <c r="C760" s="57"/>
      <c r="D760" s="57"/>
    </row>
    <row r="761" spans="1:4">
      <c r="A761" s="57"/>
      <c r="B761" s="57"/>
      <c r="C761" s="57"/>
      <c r="D761" s="57"/>
    </row>
    <row r="762" spans="1:4">
      <c r="A762" s="57"/>
      <c r="B762" s="57"/>
      <c r="C762" s="57"/>
      <c r="D762" s="57"/>
    </row>
    <row r="763" spans="1:4">
      <c r="A763" s="57"/>
      <c r="B763" s="57"/>
      <c r="C763" s="57"/>
      <c r="D763" s="57"/>
    </row>
    <row r="764" spans="1:4">
      <c r="A764" s="57"/>
      <c r="B764" s="57"/>
      <c r="C764" s="57"/>
      <c r="D764" s="57"/>
    </row>
    <row r="765" spans="1:4">
      <c r="A765" s="57"/>
      <c r="B765" s="57"/>
      <c r="C765" s="57"/>
      <c r="D765" s="57"/>
    </row>
    <row r="766" spans="1:4">
      <c r="A766" s="57"/>
      <c r="B766" s="57"/>
      <c r="C766" s="57"/>
      <c r="D766" s="57"/>
    </row>
    <row r="767" spans="1:4">
      <c r="A767" s="57"/>
      <c r="B767" s="57"/>
      <c r="C767" s="57"/>
      <c r="D767" s="57"/>
    </row>
    <row r="768" spans="1:4">
      <c r="A768" s="57"/>
      <c r="B768" s="57"/>
      <c r="C768" s="57"/>
      <c r="D768" s="57"/>
    </row>
    <row r="769" spans="1:4">
      <c r="A769" s="57"/>
      <c r="B769" s="57"/>
      <c r="C769" s="57"/>
      <c r="D769" s="57"/>
    </row>
    <row r="770" spans="1:4">
      <c r="A770" s="57"/>
      <c r="B770" s="57"/>
      <c r="C770" s="57"/>
      <c r="D770" s="57"/>
    </row>
    <row r="771" spans="1:4">
      <c r="A771" s="57"/>
      <c r="B771" s="57"/>
      <c r="C771" s="57"/>
      <c r="D771" s="57"/>
    </row>
    <row r="772" spans="1:4">
      <c r="A772" s="57"/>
      <c r="B772" s="57"/>
      <c r="C772" s="57"/>
      <c r="D772" s="57"/>
    </row>
    <row r="773" spans="1:4">
      <c r="A773" s="57"/>
      <c r="B773" s="57"/>
      <c r="C773" s="57"/>
      <c r="D773" s="57"/>
    </row>
    <row r="774" spans="1:4">
      <c r="A774" s="57"/>
      <c r="B774" s="57"/>
      <c r="C774" s="57"/>
      <c r="D774" s="57"/>
    </row>
    <row r="775" spans="1:4">
      <c r="A775" s="57"/>
      <c r="B775" s="57"/>
      <c r="C775" s="57"/>
      <c r="D775" s="57"/>
    </row>
    <row r="776" spans="1:4">
      <c r="A776" s="57"/>
      <c r="B776" s="57"/>
      <c r="C776" s="57"/>
      <c r="D776" s="57"/>
    </row>
    <row r="777" spans="1:4">
      <c r="A777" s="57"/>
      <c r="B777" s="57"/>
      <c r="C777" s="57"/>
      <c r="D777" s="57"/>
    </row>
    <row r="778" spans="1:4">
      <c r="A778" s="57"/>
      <c r="B778" s="57"/>
      <c r="C778" s="57"/>
      <c r="D778" s="57"/>
    </row>
    <row r="779" spans="1:4">
      <c r="A779" s="57"/>
      <c r="B779" s="57"/>
      <c r="C779" s="57"/>
      <c r="D779" s="57"/>
    </row>
    <row r="780" spans="1:4">
      <c r="A780" s="57"/>
      <c r="B780" s="57"/>
      <c r="C780" s="57"/>
      <c r="D780" s="57"/>
    </row>
    <row r="781" spans="1:4">
      <c r="A781" s="57"/>
      <c r="B781" s="57"/>
      <c r="C781" s="57"/>
      <c r="D781" s="57"/>
    </row>
    <row r="782" spans="1:4">
      <c r="A782" s="57"/>
      <c r="B782" s="57"/>
      <c r="C782" s="57"/>
      <c r="D782" s="57"/>
    </row>
    <row r="783" spans="1:4">
      <c r="A783" s="57"/>
      <c r="B783" s="57"/>
      <c r="C783" s="57"/>
      <c r="D783" s="57"/>
    </row>
    <row r="784" spans="1:4">
      <c r="A784" s="57"/>
      <c r="B784" s="57"/>
      <c r="C784" s="57"/>
      <c r="D784" s="57"/>
    </row>
    <row r="785" spans="1:4">
      <c r="A785" s="57"/>
      <c r="B785" s="57"/>
      <c r="C785" s="57"/>
      <c r="D785" s="57"/>
    </row>
    <row r="786" spans="1:4">
      <c r="A786" s="57"/>
      <c r="B786" s="57"/>
      <c r="C786" s="57"/>
      <c r="D786" s="57"/>
    </row>
    <row r="787" spans="1:4">
      <c r="A787" s="57"/>
      <c r="B787" s="57"/>
      <c r="C787" s="57"/>
      <c r="D787" s="57"/>
    </row>
    <row r="788" spans="1:4">
      <c r="A788" s="57"/>
      <c r="B788" s="57"/>
      <c r="C788" s="57"/>
      <c r="D788" s="57"/>
    </row>
    <row r="789" spans="1:4">
      <c r="A789" s="57"/>
      <c r="B789" s="57"/>
      <c r="C789" s="57"/>
      <c r="D789" s="57"/>
    </row>
    <row r="790" spans="1:4">
      <c r="A790" s="57"/>
      <c r="B790" s="57"/>
      <c r="C790" s="57"/>
      <c r="D790" s="57"/>
    </row>
    <row r="791" spans="1:4">
      <c r="A791" s="57"/>
      <c r="B791" s="57"/>
      <c r="C791" s="57"/>
      <c r="D791" s="57"/>
    </row>
    <row r="792" spans="1:4">
      <c r="A792" s="57"/>
      <c r="B792" s="57"/>
      <c r="C792" s="57"/>
      <c r="D792" s="57"/>
    </row>
    <row r="793" spans="1:4">
      <c r="A793" s="57"/>
      <c r="B793" s="57"/>
      <c r="C793" s="57"/>
      <c r="D793" s="57"/>
    </row>
    <row r="794" spans="1:4">
      <c r="A794" s="57"/>
      <c r="B794" s="57"/>
      <c r="C794" s="57"/>
      <c r="D794" s="57"/>
    </row>
    <row r="795" spans="1:4">
      <c r="A795" s="57"/>
      <c r="B795" s="57"/>
      <c r="C795" s="57"/>
      <c r="D795" s="57"/>
    </row>
    <row r="796" spans="1:4">
      <c r="A796" s="57"/>
      <c r="B796" s="57"/>
      <c r="C796" s="57"/>
      <c r="D796" s="57"/>
    </row>
    <row r="797" spans="1:4">
      <c r="A797" s="57"/>
      <c r="B797" s="57"/>
      <c r="C797" s="57"/>
      <c r="D797" s="57"/>
    </row>
    <row r="798" spans="1:4">
      <c r="A798" s="57"/>
      <c r="B798" s="57"/>
      <c r="C798" s="57"/>
      <c r="D798" s="57"/>
    </row>
    <row r="799" spans="1:4">
      <c r="A799" s="57"/>
      <c r="B799" s="57"/>
      <c r="C799" s="57"/>
      <c r="D799" s="57"/>
    </row>
    <row r="800" spans="1:4">
      <c r="A800" s="57"/>
      <c r="B800" s="57"/>
      <c r="C800" s="57"/>
      <c r="D800" s="57"/>
    </row>
    <row r="801" spans="1:4">
      <c r="A801" s="57"/>
      <c r="B801" s="57"/>
      <c r="C801" s="57"/>
      <c r="D801" s="57"/>
    </row>
    <row r="802" spans="1:4">
      <c r="A802" s="57"/>
      <c r="B802" s="57"/>
      <c r="C802" s="57"/>
      <c r="D802" s="57"/>
    </row>
    <row r="803" spans="1:4">
      <c r="A803" s="57"/>
      <c r="B803" s="57"/>
      <c r="C803" s="57"/>
      <c r="D803" s="57"/>
    </row>
    <row r="804" spans="1:4">
      <c r="A804" s="57"/>
      <c r="B804" s="57"/>
      <c r="C804" s="57"/>
      <c r="D804" s="57"/>
    </row>
    <row r="805" spans="1:4">
      <c r="A805" s="57"/>
      <c r="B805" s="57"/>
      <c r="C805" s="57"/>
      <c r="D805" s="57"/>
    </row>
    <row r="806" spans="1:4">
      <c r="A806" s="57"/>
      <c r="B806" s="57"/>
      <c r="C806" s="57"/>
      <c r="D806" s="57"/>
    </row>
    <row r="807" spans="1:4">
      <c r="A807" s="57"/>
      <c r="B807" s="57"/>
      <c r="C807" s="57"/>
      <c r="D807" s="57"/>
    </row>
    <row r="808" spans="1:4">
      <c r="A808" s="57"/>
      <c r="B808" s="57"/>
      <c r="C808" s="57"/>
      <c r="D808" s="57"/>
    </row>
    <row r="809" spans="1:4">
      <c r="A809" s="57"/>
      <c r="B809" s="57"/>
      <c r="C809" s="57"/>
      <c r="D809" s="57"/>
    </row>
    <row r="810" spans="1:4">
      <c r="A810" s="57"/>
      <c r="B810" s="57"/>
      <c r="C810" s="57"/>
      <c r="D810" s="57"/>
    </row>
    <row r="811" spans="1:4">
      <c r="A811" s="57"/>
      <c r="B811" s="57"/>
      <c r="C811" s="57"/>
      <c r="D811" s="57"/>
    </row>
    <row r="812" spans="1:4">
      <c r="A812" s="57"/>
      <c r="B812" s="57"/>
      <c r="C812" s="57"/>
      <c r="D812" s="57"/>
    </row>
    <row r="813" spans="1:4">
      <c r="A813" s="57"/>
      <c r="B813" s="57"/>
      <c r="C813" s="57"/>
      <c r="D813" s="57"/>
    </row>
    <row r="814" spans="1:4">
      <c r="A814" s="57"/>
      <c r="B814" s="57"/>
      <c r="C814" s="57"/>
      <c r="D814" s="57"/>
    </row>
    <row r="815" spans="1:4">
      <c r="A815" s="57"/>
      <c r="B815" s="57"/>
      <c r="C815" s="57"/>
      <c r="D815" s="57"/>
    </row>
    <row r="816" spans="1:4">
      <c r="A816" s="57"/>
      <c r="B816" s="57"/>
      <c r="C816" s="57"/>
      <c r="D816" s="57"/>
    </row>
    <row r="817" spans="1:4">
      <c r="A817" s="57"/>
      <c r="B817" s="57"/>
      <c r="C817" s="57"/>
      <c r="D817" s="57"/>
    </row>
    <row r="818" spans="1:4">
      <c r="A818" s="57"/>
      <c r="B818" s="57"/>
      <c r="C818" s="57"/>
      <c r="D818" s="57"/>
    </row>
    <row r="819" spans="1:4">
      <c r="A819" s="57"/>
      <c r="B819" s="57"/>
      <c r="C819" s="57"/>
      <c r="D819" s="57"/>
    </row>
    <row r="820" spans="1:4">
      <c r="A820" s="57"/>
      <c r="B820" s="57"/>
      <c r="C820" s="57"/>
      <c r="D820" s="57"/>
    </row>
    <row r="821" spans="1:4">
      <c r="A821" s="57"/>
      <c r="B821" s="57"/>
      <c r="C821" s="57"/>
      <c r="D821" s="57"/>
    </row>
    <row r="822" spans="1:4">
      <c r="A822" s="57"/>
      <c r="B822" s="57"/>
      <c r="C822" s="57"/>
      <c r="D822" s="57"/>
    </row>
    <row r="823" spans="1:4">
      <c r="A823" s="57"/>
      <c r="B823" s="57"/>
      <c r="C823" s="57"/>
      <c r="D823" s="57"/>
    </row>
    <row r="824" spans="1:4">
      <c r="A824" s="57"/>
      <c r="B824" s="57"/>
      <c r="C824" s="57"/>
      <c r="D824" s="57"/>
    </row>
    <row r="825" spans="1:4">
      <c r="A825" s="57"/>
      <c r="B825" s="57"/>
      <c r="C825" s="57"/>
      <c r="D825" s="57"/>
    </row>
    <row r="826" spans="1:4">
      <c r="A826" s="57"/>
      <c r="B826" s="57"/>
      <c r="C826" s="57"/>
      <c r="D826" s="57"/>
    </row>
    <row r="827" spans="1:4">
      <c r="A827" s="57"/>
      <c r="B827" s="57"/>
      <c r="C827" s="57"/>
      <c r="D827" s="57"/>
    </row>
    <row r="828" spans="1:4">
      <c r="A828" s="57"/>
      <c r="B828" s="57"/>
      <c r="C828" s="57"/>
      <c r="D828" s="57"/>
    </row>
    <row r="829" spans="1:4">
      <c r="A829" s="57"/>
      <c r="B829" s="57"/>
      <c r="C829" s="57"/>
      <c r="D829" s="57"/>
    </row>
    <row r="830" spans="1:4">
      <c r="A830" s="57"/>
      <c r="B830" s="57"/>
      <c r="C830" s="57"/>
      <c r="D830" s="57"/>
    </row>
    <row r="831" spans="1:4">
      <c r="A831" s="57"/>
      <c r="B831" s="57"/>
      <c r="C831" s="57"/>
      <c r="D831" s="57"/>
    </row>
    <row r="832" spans="1:4">
      <c r="A832" s="57"/>
      <c r="B832" s="57"/>
      <c r="C832" s="57"/>
      <c r="D832" s="57"/>
    </row>
    <row r="833" spans="1:4">
      <c r="A833" s="57"/>
      <c r="B833" s="57"/>
      <c r="C833" s="57"/>
      <c r="D833" s="57"/>
    </row>
    <row r="834" spans="1:4">
      <c r="A834" s="57"/>
      <c r="B834" s="57"/>
      <c r="C834" s="57"/>
      <c r="D834" s="57"/>
    </row>
    <row r="835" spans="1:4">
      <c r="A835" s="57"/>
      <c r="B835" s="57"/>
      <c r="C835" s="57"/>
      <c r="D835" s="57"/>
    </row>
    <row r="836" spans="1:4">
      <c r="A836" s="57"/>
      <c r="B836" s="57"/>
      <c r="C836" s="57"/>
      <c r="D836" s="57"/>
    </row>
    <row r="837" spans="1:4">
      <c r="A837" s="57"/>
      <c r="B837" s="57"/>
      <c r="C837" s="57"/>
      <c r="D837" s="57"/>
    </row>
    <row r="838" spans="1:4">
      <c r="A838" s="57"/>
      <c r="B838" s="57"/>
      <c r="C838" s="57"/>
      <c r="D838" s="57"/>
    </row>
    <row r="839" spans="1:4">
      <c r="A839" s="57"/>
      <c r="B839" s="57"/>
      <c r="C839" s="57"/>
      <c r="D839" s="57"/>
    </row>
    <row r="840" spans="1:4">
      <c r="A840" s="57"/>
      <c r="B840" s="57"/>
      <c r="C840" s="57"/>
      <c r="D840" s="57"/>
    </row>
    <row r="841" spans="1:4">
      <c r="A841" s="57"/>
      <c r="B841" s="57"/>
      <c r="C841" s="57"/>
      <c r="D841" s="57"/>
    </row>
    <row r="842" spans="1:4">
      <c r="A842" s="57"/>
      <c r="B842" s="57"/>
      <c r="C842" s="57"/>
      <c r="D842" s="57"/>
    </row>
    <row r="843" spans="1:4">
      <c r="A843" s="57"/>
      <c r="B843" s="57"/>
      <c r="C843" s="57"/>
      <c r="D843" s="57"/>
    </row>
    <row r="844" spans="1:4">
      <c r="A844" s="57"/>
      <c r="B844" s="57"/>
      <c r="C844" s="57"/>
      <c r="D844" s="57"/>
    </row>
    <row r="845" spans="1:4">
      <c r="A845" s="57"/>
      <c r="B845" s="57"/>
      <c r="C845" s="57"/>
      <c r="D845" s="57"/>
    </row>
    <row r="846" spans="1:4">
      <c r="A846" s="57"/>
      <c r="B846" s="57"/>
      <c r="C846" s="57"/>
      <c r="D846" s="57"/>
    </row>
    <row r="847" spans="1:4">
      <c r="A847" s="57"/>
      <c r="B847" s="57"/>
      <c r="C847" s="57"/>
      <c r="D847" s="57"/>
    </row>
    <row r="848" spans="1:4">
      <c r="A848" s="57"/>
      <c r="B848" s="57"/>
      <c r="C848" s="57"/>
      <c r="D848" s="57"/>
    </row>
    <row r="849" spans="1:4">
      <c r="A849" s="57"/>
      <c r="B849" s="57"/>
      <c r="C849" s="57"/>
      <c r="D849" s="57"/>
    </row>
    <row r="850" spans="1:4">
      <c r="A850" s="57"/>
      <c r="B850" s="57"/>
      <c r="C850" s="57"/>
      <c r="D850" s="57"/>
    </row>
    <row r="851" spans="1:4">
      <c r="A851" s="57"/>
      <c r="B851" s="57"/>
      <c r="C851" s="57"/>
      <c r="D851" s="57"/>
    </row>
    <row r="852" spans="1:4">
      <c r="A852" s="57"/>
      <c r="B852" s="57"/>
      <c r="C852" s="57"/>
      <c r="D852" s="57"/>
    </row>
    <row r="853" spans="1:4">
      <c r="A853" s="57"/>
      <c r="B853" s="57"/>
      <c r="C853" s="57"/>
      <c r="D853" s="57"/>
    </row>
    <row r="854" spans="1:4">
      <c r="A854" s="57"/>
      <c r="B854" s="57"/>
      <c r="C854" s="57"/>
      <c r="D854" s="57"/>
    </row>
    <row r="855" spans="1:4">
      <c r="A855" s="57"/>
      <c r="B855" s="57"/>
      <c r="C855" s="57"/>
      <c r="D855" s="57"/>
    </row>
    <row r="856" spans="1:4">
      <c r="A856" s="57"/>
      <c r="B856" s="57"/>
      <c r="C856" s="57"/>
      <c r="D856" s="57"/>
    </row>
    <row r="857" spans="1:4">
      <c r="A857" s="57"/>
      <c r="B857" s="57"/>
      <c r="C857" s="57"/>
      <c r="D857" s="57"/>
    </row>
    <row r="858" spans="1:4">
      <c r="A858" s="57"/>
      <c r="B858" s="57"/>
      <c r="C858" s="57"/>
      <c r="D858" s="57"/>
    </row>
    <row r="859" spans="1:4">
      <c r="A859" s="57"/>
      <c r="B859" s="57"/>
      <c r="C859" s="57"/>
      <c r="D859" s="57"/>
    </row>
    <row r="860" spans="1:4">
      <c r="A860" s="57"/>
      <c r="B860" s="57"/>
      <c r="C860" s="57"/>
      <c r="D860" s="57"/>
    </row>
    <row r="861" spans="1:4">
      <c r="A861" s="57"/>
      <c r="B861" s="57"/>
      <c r="C861" s="57"/>
      <c r="D861" s="57"/>
    </row>
    <row r="862" spans="1:4">
      <c r="A862" s="57"/>
      <c r="B862" s="57"/>
      <c r="C862" s="57"/>
      <c r="D862" s="57"/>
    </row>
    <row r="863" spans="1:4">
      <c r="A863" s="57"/>
      <c r="B863" s="57"/>
      <c r="C863" s="57"/>
      <c r="D863" s="57"/>
    </row>
    <row r="864" spans="1:4">
      <c r="A864" s="57"/>
      <c r="B864" s="57"/>
      <c r="C864" s="57"/>
      <c r="D864" s="57"/>
    </row>
    <row r="865" spans="1:4">
      <c r="A865" s="57"/>
      <c r="B865" s="57"/>
      <c r="C865" s="57"/>
      <c r="D865" s="57"/>
    </row>
    <row r="866" spans="1:4">
      <c r="A866" s="57"/>
      <c r="B866" s="57"/>
      <c r="C866" s="57"/>
      <c r="D866" s="57"/>
    </row>
    <row r="867" spans="1:4">
      <c r="A867" s="57"/>
      <c r="B867" s="57"/>
      <c r="C867" s="57"/>
      <c r="D867" s="57"/>
    </row>
    <row r="868" spans="1:4">
      <c r="A868" s="57"/>
      <c r="B868" s="57"/>
      <c r="C868" s="57"/>
      <c r="D868" s="57"/>
    </row>
    <row r="869" spans="1:4">
      <c r="A869" s="57"/>
      <c r="B869" s="57"/>
      <c r="C869" s="57"/>
      <c r="D869" s="57"/>
    </row>
    <row r="870" spans="1:4">
      <c r="A870" s="57"/>
      <c r="B870" s="57"/>
      <c r="C870" s="57"/>
      <c r="D870" s="57"/>
    </row>
    <row r="871" spans="1:4">
      <c r="A871" s="57"/>
      <c r="B871" s="57"/>
      <c r="C871" s="57"/>
      <c r="D871" s="57"/>
    </row>
    <row r="872" spans="1:4">
      <c r="A872" s="57"/>
      <c r="B872" s="57"/>
      <c r="C872" s="57"/>
      <c r="D872" s="57"/>
    </row>
    <row r="873" spans="1:4">
      <c r="A873" s="57"/>
      <c r="B873" s="57"/>
      <c r="C873" s="57"/>
      <c r="D873" s="57"/>
    </row>
    <row r="874" spans="1:4">
      <c r="A874" s="57"/>
      <c r="B874" s="57"/>
      <c r="C874" s="57"/>
      <c r="D874" s="57"/>
    </row>
    <row r="875" spans="1:4">
      <c r="A875" s="57"/>
      <c r="B875" s="57"/>
      <c r="C875" s="57"/>
      <c r="D875" s="57"/>
    </row>
    <row r="876" spans="1:4">
      <c r="A876" s="57"/>
      <c r="B876" s="57"/>
      <c r="C876" s="57"/>
      <c r="D876" s="57"/>
    </row>
    <row r="877" spans="1:4">
      <c r="A877" s="57"/>
      <c r="B877" s="57"/>
      <c r="C877" s="57"/>
      <c r="D877" s="57"/>
    </row>
    <row r="878" spans="1:4">
      <c r="A878" s="57"/>
      <c r="B878" s="57"/>
      <c r="C878" s="57"/>
      <c r="D878" s="57"/>
    </row>
    <row r="879" spans="1:4">
      <c r="A879" s="57"/>
      <c r="B879" s="57"/>
      <c r="C879" s="57"/>
      <c r="D879" s="57"/>
    </row>
    <row r="880" spans="1:4">
      <c r="A880" s="57"/>
      <c r="B880" s="57"/>
      <c r="C880" s="57"/>
      <c r="D880" s="57"/>
    </row>
    <row r="881" spans="1:4">
      <c r="A881" s="57"/>
      <c r="B881" s="57"/>
      <c r="C881" s="57"/>
      <c r="D881" s="57"/>
    </row>
    <row r="882" spans="1:4">
      <c r="A882" s="57"/>
      <c r="B882" s="57"/>
      <c r="C882" s="57"/>
      <c r="D882" s="57"/>
    </row>
    <row r="883" spans="1:4">
      <c r="A883" s="57"/>
      <c r="B883" s="57"/>
      <c r="C883" s="57"/>
      <c r="D883" s="57"/>
    </row>
    <row r="884" spans="1:4">
      <c r="A884" s="57"/>
      <c r="B884" s="57"/>
      <c r="C884" s="57"/>
      <c r="D884" s="57"/>
    </row>
    <row r="885" spans="1:4">
      <c r="A885" s="57"/>
      <c r="B885" s="57"/>
      <c r="C885" s="57"/>
      <c r="D885" s="57"/>
    </row>
    <row r="886" spans="1:4">
      <c r="A886" s="57"/>
      <c r="B886" s="57"/>
      <c r="C886" s="57"/>
      <c r="D886" s="57"/>
    </row>
    <row r="887" spans="1:4">
      <c r="A887" s="57"/>
      <c r="B887" s="57"/>
      <c r="C887" s="57"/>
      <c r="D887" s="57"/>
    </row>
    <row r="888" spans="1:4">
      <c r="A888" s="57"/>
      <c r="B888" s="57"/>
      <c r="C888" s="57"/>
      <c r="D888" s="57"/>
    </row>
    <row r="889" spans="1:4">
      <c r="A889" s="57"/>
      <c r="B889" s="57"/>
      <c r="C889" s="57"/>
      <c r="D889" s="57"/>
    </row>
    <row r="890" spans="1:4">
      <c r="A890" s="57"/>
      <c r="B890" s="57"/>
      <c r="C890" s="57"/>
      <c r="D890" s="57"/>
    </row>
    <row r="891" spans="1:4">
      <c r="A891" s="57"/>
      <c r="B891" s="57"/>
      <c r="C891" s="57"/>
      <c r="D891" s="57"/>
    </row>
    <row r="892" spans="1:4">
      <c r="A892" s="57"/>
      <c r="B892" s="57"/>
      <c r="C892" s="57"/>
      <c r="D892" s="57"/>
    </row>
    <row r="893" spans="1:4">
      <c r="A893" s="57"/>
      <c r="B893" s="57"/>
      <c r="C893" s="57"/>
      <c r="D893" s="57"/>
    </row>
    <row r="894" spans="1:4">
      <c r="A894" s="57"/>
      <c r="B894" s="57"/>
      <c r="C894" s="57"/>
      <c r="D894" s="57"/>
    </row>
    <row r="895" spans="1:4">
      <c r="A895" s="57"/>
      <c r="B895" s="57"/>
      <c r="C895" s="57"/>
      <c r="D895" s="57"/>
    </row>
    <row r="896" spans="1:4">
      <c r="A896" s="57"/>
      <c r="B896" s="57"/>
      <c r="C896" s="57"/>
      <c r="D896" s="57"/>
    </row>
    <row r="897" spans="1:4">
      <c r="A897" s="57"/>
      <c r="B897" s="57"/>
      <c r="C897" s="57"/>
      <c r="D897" s="57"/>
    </row>
    <row r="898" spans="1:4">
      <c r="A898" s="57"/>
      <c r="B898" s="57"/>
      <c r="C898" s="57"/>
      <c r="D898" s="57"/>
    </row>
    <row r="899" spans="1:4">
      <c r="A899" s="57"/>
      <c r="B899" s="57"/>
      <c r="C899" s="57"/>
      <c r="D899" s="57"/>
    </row>
    <row r="900" spans="1:4">
      <c r="A900" s="57"/>
      <c r="B900" s="57"/>
      <c r="C900" s="57"/>
      <c r="D900" s="57"/>
    </row>
    <row r="901" spans="1:4">
      <c r="A901" s="57"/>
      <c r="B901" s="57"/>
      <c r="C901" s="57"/>
      <c r="D901" s="57"/>
    </row>
    <row r="902" spans="1:4">
      <c r="A902" s="57"/>
      <c r="B902" s="57"/>
      <c r="C902" s="57"/>
      <c r="D902" s="57"/>
    </row>
    <row r="903" spans="1:4">
      <c r="A903" s="57"/>
      <c r="B903" s="57"/>
      <c r="C903" s="57"/>
      <c r="D903" s="57"/>
    </row>
    <row r="904" spans="1:4">
      <c r="A904" s="57"/>
      <c r="B904" s="57"/>
      <c r="C904" s="57"/>
      <c r="D904" s="57"/>
    </row>
    <row r="905" spans="1:4">
      <c r="A905" s="57"/>
      <c r="B905" s="57"/>
      <c r="C905" s="57"/>
      <c r="D905" s="57"/>
    </row>
    <row r="906" spans="1:4">
      <c r="A906" s="57"/>
      <c r="B906" s="57"/>
      <c r="C906" s="57"/>
      <c r="D906" s="57"/>
    </row>
    <row r="907" spans="1:4">
      <c r="A907" s="57"/>
      <c r="B907" s="57"/>
      <c r="C907" s="57"/>
      <c r="D907" s="57"/>
    </row>
    <row r="908" spans="1:4">
      <c r="A908" s="57"/>
      <c r="B908" s="57"/>
      <c r="C908" s="57"/>
      <c r="D908" s="57"/>
    </row>
    <row r="909" spans="1:4">
      <c r="A909" s="57"/>
      <c r="B909" s="57"/>
      <c r="C909" s="57"/>
      <c r="D909" s="57"/>
    </row>
    <row r="910" spans="1:4">
      <c r="A910" s="57"/>
      <c r="B910" s="57"/>
      <c r="C910" s="57"/>
      <c r="D910" s="57"/>
    </row>
    <row r="911" spans="1:4">
      <c r="A911" s="57"/>
      <c r="B911" s="57"/>
      <c r="C911" s="57"/>
      <c r="D911" s="57"/>
    </row>
    <row r="912" spans="1:4">
      <c r="A912" s="57"/>
      <c r="B912" s="57"/>
      <c r="C912" s="57"/>
      <c r="D912" s="57"/>
    </row>
    <row r="913" spans="1:4">
      <c r="A913" s="57"/>
      <c r="B913" s="57"/>
      <c r="C913" s="57"/>
      <c r="D913" s="57"/>
    </row>
    <row r="914" spans="1:4">
      <c r="A914" s="57"/>
      <c r="B914" s="57"/>
      <c r="C914" s="57"/>
      <c r="D914" s="57"/>
    </row>
    <row r="915" spans="1:4">
      <c r="A915" s="57"/>
      <c r="B915" s="57"/>
      <c r="C915" s="57"/>
      <c r="D915" s="57"/>
    </row>
    <row r="916" spans="1:4">
      <c r="A916" s="57"/>
      <c r="B916" s="57"/>
      <c r="C916" s="57"/>
      <c r="D916" s="57"/>
    </row>
    <row r="917" spans="1:4">
      <c r="A917" s="57"/>
      <c r="B917" s="57"/>
      <c r="C917" s="57"/>
      <c r="D917" s="57"/>
    </row>
    <row r="918" spans="1:4">
      <c r="A918" s="57"/>
      <c r="B918" s="57"/>
      <c r="C918" s="57"/>
      <c r="D918" s="57"/>
    </row>
    <row r="919" spans="1:4">
      <c r="A919" s="57"/>
      <c r="B919" s="57"/>
      <c r="C919" s="57"/>
      <c r="D919" s="57"/>
    </row>
    <row r="920" spans="1:4">
      <c r="A920" s="57"/>
      <c r="B920" s="57"/>
      <c r="C920" s="57"/>
      <c r="D920" s="57"/>
    </row>
    <row r="921" spans="1:4">
      <c r="A921" s="57"/>
      <c r="B921" s="57"/>
      <c r="C921" s="57"/>
      <c r="D921" s="57"/>
    </row>
    <row r="922" spans="1:4">
      <c r="A922" s="57"/>
      <c r="B922" s="57"/>
      <c r="C922" s="57"/>
      <c r="D922" s="57"/>
    </row>
    <row r="923" spans="1:4">
      <c r="A923" s="57"/>
      <c r="B923" s="57"/>
      <c r="C923" s="57"/>
      <c r="D923" s="57"/>
    </row>
    <row r="924" spans="1:4">
      <c r="A924" s="57"/>
      <c r="B924" s="57"/>
      <c r="C924" s="57"/>
      <c r="D924" s="57"/>
    </row>
    <row r="925" spans="1:4">
      <c r="A925" s="57"/>
      <c r="B925" s="57"/>
      <c r="C925" s="57"/>
      <c r="D925" s="57"/>
    </row>
    <row r="926" spans="1:4">
      <c r="A926" s="57"/>
      <c r="B926" s="57"/>
      <c r="C926" s="57"/>
      <c r="D926" s="57"/>
    </row>
    <row r="927" spans="1:4">
      <c r="A927" s="57"/>
      <c r="B927" s="57"/>
      <c r="C927" s="57"/>
      <c r="D927" s="57"/>
    </row>
    <row r="928" spans="1:4">
      <c r="A928" s="57"/>
      <c r="B928" s="57"/>
      <c r="C928" s="57"/>
      <c r="D928" s="57"/>
    </row>
    <row r="929" spans="1:4">
      <c r="A929" s="57"/>
      <c r="B929" s="57"/>
      <c r="C929" s="57"/>
      <c r="D929" s="57"/>
    </row>
    <row r="930" spans="1:4">
      <c r="A930" s="57"/>
      <c r="B930" s="57"/>
      <c r="C930" s="57"/>
      <c r="D930" s="57"/>
    </row>
    <row r="931" spans="1:4">
      <c r="A931" s="57"/>
      <c r="B931" s="57"/>
      <c r="C931" s="57"/>
      <c r="D931" s="57"/>
    </row>
    <row r="932" spans="1:4">
      <c r="A932" s="57"/>
      <c r="B932" s="57"/>
      <c r="C932" s="57"/>
      <c r="D932" s="57"/>
    </row>
    <row r="933" spans="1:4">
      <c r="A933" s="57"/>
      <c r="B933" s="57"/>
      <c r="C933" s="57"/>
      <c r="D933" s="57"/>
    </row>
    <row r="934" spans="1:4">
      <c r="A934" s="57"/>
      <c r="B934" s="57"/>
      <c r="C934" s="57"/>
      <c r="D934" s="57"/>
    </row>
    <row r="935" spans="1:4">
      <c r="A935" s="57"/>
      <c r="B935" s="57"/>
      <c r="C935" s="57"/>
      <c r="D935" s="57"/>
    </row>
    <row r="936" spans="1:4">
      <c r="A936" s="57"/>
      <c r="B936" s="57"/>
      <c r="C936" s="57"/>
      <c r="D936" s="57"/>
    </row>
    <row r="937" spans="1:4">
      <c r="A937" s="57"/>
      <c r="B937" s="57"/>
      <c r="C937" s="57"/>
      <c r="D937" s="57"/>
    </row>
    <row r="938" spans="1:4">
      <c r="A938" s="57"/>
      <c r="B938" s="57"/>
      <c r="C938" s="57"/>
      <c r="D938" s="57"/>
    </row>
    <row r="939" spans="1:4">
      <c r="A939" s="57"/>
      <c r="B939" s="57"/>
      <c r="C939" s="57"/>
      <c r="D939" s="57"/>
    </row>
    <row r="940" spans="1:4">
      <c r="A940" s="57"/>
      <c r="B940" s="57"/>
      <c r="C940" s="57"/>
      <c r="D940" s="57"/>
    </row>
    <row r="941" spans="1:4">
      <c r="A941" s="57"/>
      <c r="B941" s="57"/>
      <c r="C941" s="57"/>
      <c r="D941" s="57"/>
    </row>
    <row r="942" spans="1:4">
      <c r="A942" s="57"/>
      <c r="B942" s="57"/>
      <c r="C942" s="57"/>
      <c r="D942" s="57"/>
    </row>
    <row r="943" spans="1:4">
      <c r="A943" s="57"/>
      <c r="B943" s="57"/>
      <c r="C943" s="57"/>
      <c r="D943" s="57"/>
    </row>
    <row r="944" spans="1:4">
      <c r="A944" s="57"/>
      <c r="B944" s="57"/>
      <c r="C944" s="57"/>
      <c r="D944" s="57"/>
    </row>
    <row r="945" spans="1:4">
      <c r="A945" s="57"/>
      <c r="B945" s="57"/>
      <c r="C945" s="57"/>
      <c r="D945" s="57"/>
    </row>
    <row r="946" spans="1:4">
      <c r="A946" s="57"/>
      <c r="B946" s="57"/>
      <c r="C946" s="57"/>
      <c r="D946" s="57"/>
    </row>
    <row r="947" spans="1:4">
      <c r="A947" s="57"/>
      <c r="B947" s="57"/>
      <c r="C947" s="57"/>
      <c r="D947" s="57"/>
    </row>
    <row r="948" spans="1:4">
      <c r="A948" s="57"/>
      <c r="B948" s="57"/>
      <c r="C948" s="57"/>
      <c r="D948" s="57"/>
    </row>
    <row r="949" spans="1:4">
      <c r="A949" s="57"/>
      <c r="B949" s="57"/>
      <c r="C949" s="57"/>
      <c r="D949" s="57"/>
    </row>
    <row r="950" spans="1:4">
      <c r="A950" s="57"/>
      <c r="B950" s="57"/>
      <c r="C950" s="57"/>
      <c r="D950" s="57"/>
    </row>
    <row r="951" spans="1:4">
      <c r="A951" s="57"/>
      <c r="B951" s="57"/>
      <c r="C951" s="57"/>
      <c r="D951" s="57"/>
    </row>
    <row r="952" spans="1:4">
      <c r="A952" s="57"/>
      <c r="B952" s="57"/>
      <c r="C952" s="57"/>
      <c r="D952" s="57"/>
    </row>
    <row r="953" spans="1:4">
      <c r="A953" s="57"/>
      <c r="B953" s="57"/>
      <c r="C953" s="57"/>
      <c r="D953" s="57"/>
    </row>
    <row r="954" spans="1:4">
      <c r="A954" s="57"/>
      <c r="B954" s="57"/>
      <c r="C954" s="57"/>
      <c r="D954" s="57"/>
    </row>
    <row r="955" spans="1:4">
      <c r="A955" s="57"/>
      <c r="B955" s="57"/>
      <c r="C955" s="57"/>
      <c r="D955" s="57"/>
    </row>
    <row r="956" spans="1:4">
      <c r="A956" s="57"/>
      <c r="B956" s="57"/>
      <c r="C956" s="57"/>
      <c r="D956" s="57"/>
    </row>
    <row r="957" spans="1:4">
      <c r="A957" s="57"/>
      <c r="B957" s="57"/>
      <c r="C957" s="57"/>
      <c r="D957" s="57"/>
    </row>
    <row r="958" spans="1:4">
      <c r="A958" s="57"/>
      <c r="B958" s="57"/>
      <c r="C958" s="57"/>
      <c r="D958" s="57"/>
    </row>
    <row r="959" spans="1:4">
      <c r="A959" s="57"/>
      <c r="B959" s="57"/>
      <c r="C959" s="57"/>
      <c r="D959" s="57"/>
    </row>
    <row r="960" spans="1:4">
      <c r="A960" s="57"/>
      <c r="B960" s="57"/>
      <c r="C960" s="57"/>
      <c r="D960" s="57"/>
    </row>
    <row r="961" spans="1:4">
      <c r="A961" s="57"/>
      <c r="B961" s="57"/>
      <c r="C961" s="57"/>
      <c r="D961" s="57"/>
    </row>
    <row r="962" spans="1:4">
      <c r="A962" s="57"/>
      <c r="B962" s="57"/>
      <c r="C962" s="57"/>
      <c r="D962" s="57"/>
    </row>
    <row r="963" spans="1:4">
      <c r="A963" s="57"/>
      <c r="B963" s="57"/>
      <c r="C963" s="57"/>
      <c r="D963" s="57"/>
    </row>
    <row r="964" spans="1:4">
      <c r="A964" s="57"/>
      <c r="B964" s="57"/>
      <c r="C964" s="57"/>
      <c r="D964" s="57"/>
    </row>
    <row r="965" spans="1:4">
      <c r="A965" s="57"/>
      <c r="B965" s="57"/>
      <c r="C965" s="57"/>
      <c r="D965" s="57"/>
    </row>
    <row r="966" spans="1:4">
      <c r="A966" s="57"/>
      <c r="B966" s="57"/>
      <c r="C966" s="57"/>
      <c r="D966" s="57"/>
    </row>
    <row r="967" spans="1:4">
      <c r="A967" s="57"/>
      <c r="B967" s="57"/>
      <c r="C967" s="57"/>
      <c r="D967" s="57"/>
    </row>
    <row r="968" spans="1:4">
      <c r="A968" s="57"/>
      <c r="B968" s="57"/>
      <c r="C968" s="57"/>
      <c r="D968" s="57"/>
    </row>
    <row r="969" spans="1:4">
      <c r="A969" s="57"/>
      <c r="B969" s="57"/>
      <c r="C969" s="57"/>
      <c r="D969" s="57"/>
    </row>
    <row r="970" spans="1:4">
      <c r="A970" s="57"/>
      <c r="B970" s="57"/>
      <c r="C970" s="57"/>
      <c r="D970" s="57"/>
    </row>
    <row r="971" spans="1:4">
      <c r="A971" s="57"/>
      <c r="B971" s="57"/>
      <c r="C971" s="57"/>
      <c r="D971" s="57"/>
    </row>
    <row r="972" spans="1:4">
      <c r="A972" s="57"/>
      <c r="B972" s="57"/>
      <c r="C972" s="57"/>
      <c r="D972" s="57"/>
    </row>
    <row r="973" spans="1:4">
      <c r="A973" s="57"/>
      <c r="B973" s="57"/>
      <c r="C973" s="57"/>
      <c r="D973" s="57"/>
    </row>
    <row r="974" spans="1:4">
      <c r="A974" s="57"/>
      <c r="B974" s="57"/>
      <c r="C974" s="57"/>
      <c r="D974" s="57"/>
    </row>
    <row r="975" spans="1:4">
      <c r="A975" s="57"/>
      <c r="B975" s="57"/>
      <c r="C975" s="57"/>
      <c r="D975" s="57"/>
    </row>
    <row r="976" spans="1:4">
      <c r="A976" s="57"/>
      <c r="B976" s="57"/>
      <c r="C976" s="57"/>
      <c r="D976" s="57"/>
    </row>
    <row r="977" spans="1:4">
      <c r="A977" s="57"/>
      <c r="B977" s="57"/>
      <c r="C977" s="57"/>
      <c r="D977" s="57"/>
    </row>
    <row r="978" spans="1:4">
      <c r="A978" s="57"/>
      <c r="B978" s="57"/>
      <c r="C978" s="57"/>
      <c r="D978" s="57"/>
    </row>
    <row r="979" spans="1:4">
      <c r="A979" s="57"/>
      <c r="B979" s="57"/>
      <c r="C979" s="57"/>
      <c r="D979" s="57"/>
    </row>
    <row r="980" spans="1:4">
      <c r="A980" s="57"/>
      <c r="B980" s="57"/>
      <c r="C980" s="57"/>
      <c r="D980" s="57"/>
    </row>
    <row r="981" spans="1:4">
      <c r="A981" s="57"/>
      <c r="B981" s="57"/>
      <c r="C981" s="57"/>
      <c r="D981" s="57"/>
    </row>
    <row r="982" spans="1:4">
      <c r="A982" s="57"/>
      <c r="B982" s="57"/>
      <c r="C982" s="57"/>
      <c r="D982" s="57"/>
    </row>
    <row r="983" spans="1:4">
      <c r="A983" s="57"/>
      <c r="B983" s="57"/>
      <c r="C983" s="57"/>
      <c r="D983" s="57"/>
    </row>
    <row r="984" spans="1:4">
      <c r="A984" s="57"/>
      <c r="B984" s="57"/>
      <c r="C984" s="57"/>
      <c r="D984" s="57"/>
    </row>
    <row r="985" spans="1:4">
      <c r="A985" s="57"/>
      <c r="B985" s="57"/>
      <c r="C985" s="57"/>
      <c r="D985" s="57"/>
    </row>
    <row r="986" spans="1:4">
      <c r="A986" s="57"/>
      <c r="B986" s="57"/>
      <c r="C986" s="57"/>
      <c r="D986" s="57"/>
    </row>
    <row r="987" spans="1:4">
      <c r="A987" s="57"/>
      <c r="B987" s="57"/>
      <c r="C987" s="57"/>
      <c r="D987" s="57"/>
    </row>
    <row r="988" spans="1:4">
      <c r="A988" s="57"/>
      <c r="B988" s="57"/>
      <c r="C988" s="57"/>
      <c r="D988" s="57"/>
    </row>
    <row r="989" spans="1:4">
      <c r="A989" s="57"/>
      <c r="B989" s="57"/>
      <c r="C989" s="57"/>
      <c r="D989" s="57"/>
    </row>
    <row r="990" spans="1:4">
      <c r="A990" s="57"/>
      <c r="B990" s="57"/>
      <c r="C990" s="57"/>
      <c r="D990" s="57"/>
    </row>
    <row r="991" spans="1:4">
      <c r="A991" s="57"/>
      <c r="B991" s="57"/>
      <c r="C991" s="57"/>
      <c r="D991" s="57"/>
    </row>
    <row r="992" spans="1:4">
      <c r="A992" s="57"/>
      <c r="B992" s="57"/>
      <c r="C992" s="57"/>
      <c r="D992" s="57"/>
    </row>
    <row r="993" spans="1:4">
      <c r="A993" s="57"/>
      <c r="B993" s="57"/>
      <c r="C993" s="57"/>
      <c r="D993" s="57"/>
    </row>
    <row r="994" spans="1:4">
      <c r="A994" s="57"/>
      <c r="B994" s="57"/>
      <c r="C994" s="57"/>
      <c r="D994" s="57"/>
    </row>
    <row r="995" spans="1:4">
      <c r="A995" s="57"/>
      <c r="B995" s="57"/>
      <c r="C995" s="57"/>
      <c r="D995" s="57"/>
    </row>
    <row r="996" spans="1:4">
      <c r="A996" s="57"/>
      <c r="B996" s="57"/>
      <c r="C996" s="57"/>
      <c r="D996" s="57"/>
    </row>
    <row r="997" spans="1:4">
      <c r="A997" s="57"/>
      <c r="B997" s="57"/>
      <c r="C997" s="57"/>
      <c r="D997" s="57"/>
    </row>
    <row r="998" spans="1:4">
      <c r="A998" s="57"/>
      <c r="B998" s="57"/>
      <c r="C998" s="57"/>
      <c r="D998" s="57"/>
    </row>
    <row r="999" spans="1:4">
      <c r="A999" s="57"/>
      <c r="B999" s="57"/>
      <c r="C999" s="57"/>
      <c r="D999" s="57"/>
    </row>
    <row r="1000" spans="1:4">
      <c r="A1000" s="57"/>
      <c r="B1000" s="57"/>
      <c r="C1000" s="57"/>
      <c r="D1000" s="57"/>
    </row>
    <row r="1001" spans="1:4">
      <c r="A1001" s="57"/>
      <c r="B1001" s="57"/>
      <c r="C1001" s="57"/>
      <c r="D1001" s="57"/>
    </row>
    <row r="1002" spans="1:4">
      <c r="A1002" s="57"/>
      <c r="B1002" s="57"/>
      <c r="C1002" s="57"/>
      <c r="D1002" s="57"/>
    </row>
    <row r="1003" spans="1:4">
      <c r="A1003" s="57"/>
      <c r="B1003" s="57"/>
      <c r="C1003" s="57"/>
      <c r="D1003" s="57"/>
    </row>
    <row r="1004" spans="1:4">
      <c r="A1004" s="57"/>
      <c r="B1004" s="57"/>
      <c r="C1004" s="57"/>
      <c r="D1004" s="57"/>
    </row>
    <row r="1005" spans="1:4">
      <c r="A1005" s="57"/>
      <c r="B1005" s="57"/>
      <c r="C1005" s="57"/>
      <c r="D1005" s="57"/>
    </row>
    <row r="1006" spans="1:4">
      <c r="A1006" s="57"/>
      <c r="B1006" s="57"/>
      <c r="C1006" s="57"/>
      <c r="D1006" s="57"/>
    </row>
    <row r="1007" spans="1:4">
      <c r="A1007" s="57"/>
      <c r="B1007" s="57"/>
      <c r="C1007" s="57"/>
      <c r="D1007" s="57"/>
    </row>
    <row r="1008" spans="1:4">
      <c r="A1008" s="57"/>
      <c r="B1008" s="57"/>
      <c r="C1008" s="57"/>
      <c r="D1008" s="57"/>
    </row>
    <row r="1009" spans="1:4">
      <c r="A1009" s="57"/>
      <c r="B1009" s="57"/>
      <c r="C1009" s="57"/>
      <c r="D1009" s="57"/>
    </row>
    <row r="1010" spans="1:4">
      <c r="A1010" s="57"/>
      <c r="B1010" s="57"/>
      <c r="C1010" s="57"/>
      <c r="D1010" s="57"/>
    </row>
    <row r="1011" spans="1:4">
      <c r="A1011" s="57"/>
      <c r="B1011" s="57"/>
      <c r="C1011" s="57"/>
      <c r="D1011" s="57"/>
    </row>
    <row r="1012" spans="1:4">
      <c r="A1012" s="57"/>
      <c r="B1012" s="57"/>
      <c r="C1012" s="57"/>
      <c r="D1012" s="57"/>
    </row>
    <row r="1013" spans="1:4">
      <c r="A1013" s="57"/>
      <c r="B1013" s="57"/>
      <c r="C1013" s="57"/>
      <c r="D1013" s="57"/>
    </row>
    <row r="1014" spans="1:4">
      <c r="A1014" s="57"/>
      <c r="B1014" s="57"/>
      <c r="C1014" s="57"/>
      <c r="D1014" s="57"/>
    </row>
    <row r="1015" spans="1:4">
      <c r="A1015" s="57"/>
      <c r="B1015" s="57"/>
      <c r="C1015" s="57"/>
      <c r="D1015" s="57"/>
    </row>
    <row r="1016" spans="1:4">
      <c r="A1016" s="57"/>
      <c r="B1016" s="57"/>
      <c r="C1016" s="57"/>
      <c r="D1016" s="57"/>
    </row>
    <row r="1017" spans="1:4">
      <c r="A1017" s="57"/>
      <c r="B1017" s="57"/>
      <c r="C1017" s="57"/>
      <c r="D1017" s="57"/>
    </row>
    <row r="1018" spans="1:4">
      <c r="A1018" s="57"/>
      <c r="B1018" s="57"/>
      <c r="C1018" s="57"/>
      <c r="D1018" s="57"/>
    </row>
    <row r="1019" spans="1:4">
      <c r="A1019" s="57"/>
      <c r="B1019" s="57"/>
      <c r="C1019" s="57"/>
      <c r="D1019" s="57"/>
    </row>
    <row r="1020" spans="1:4">
      <c r="A1020" s="57"/>
      <c r="B1020" s="57"/>
      <c r="C1020" s="57"/>
      <c r="D1020" s="57"/>
    </row>
    <row r="1021" spans="1:4">
      <c r="A1021" s="57"/>
      <c r="B1021" s="57"/>
      <c r="C1021" s="57"/>
      <c r="D1021" s="57"/>
    </row>
    <row r="1022" spans="1:4">
      <c r="A1022" s="57"/>
      <c r="B1022" s="57"/>
      <c r="C1022" s="57"/>
      <c r="D1022" s="57"/>
    </row>
    <row r="1023" spans="1:4">
      <c r="A1023" s="57"/>
      <c r="B1023" s="57"/>
      <c r="C1023" s="57"/>
      <c r="D1023" s="57"/>
    </row>
    <row r="1024" spans="1:4">
      <c r="A1024" s="57"/>
      <c r="B1024" s="57"/>
      <c r="C1024" s="57"/>
      <c r="D1024" s="57"/>
    </row>
    <row r="1025" spans="1:4">
      <c r="A1025" s="57"/>
      <c r="B1025" s="57"/>
      <c r="C1025" s="57"/>
      <c r="D1025" s="57"/>
    </row>
    <row r="1026" spans="1:4">
      <c r="A1026" s="57"/>
      <c r="B1026" s="57"/>
      <c r="C1026" s="57"/>
      <c r="D1026" s="57"/>
    </row>
    <row r="1027" spans="1:4">
      <c r="A1027" s="57"/>
      <c r="B1027" s="57"/>
      <c r="C1027" s="57"/>
      <c r="D1027" s="57"/>
    </row>
    <row r="1028" spans="1:4">
      <c r="A1028" s="57"/>
      <c r="B1028" s="57"/>
      <c r="C1028" s="57"/>
      <c r="D1028" s="57"/>
    </row>
    <row r="1029" spans="1:4">
      <c r="A1029" s="57"/>
      <c r="B1029" s="57"/>
      <c r="C1029" s="57"/>
      <c r="D1029" s="57"/>
    </row>
    <row r="1030" spans="1:4">
      <c r="A1030" s="57"/>
      <c r="B1030" s="57"/>
      <c r="C1030" s="57"/>
      <c r="D1030" s="57"/>
    </row>
    <row r="1031" spans="1:4">
      <c r="A1031" s="57"/>
      <c r="B1031" s="57"/>
      <c r="C1031" s="57"/>
      <c r="D1031" s="57"/>
    </row>
    <row r="1032" spans="1:4">
      <c r="A1032" s="57"/>
      <c r="B1032" s="57"/>
      <c r="C1032" s="57"/>
      <c r="D1032" s="57"/>
    </row>
    <row r="1033" spans="1:4">
      <c r="A1033" s="57"/>
      <c r="B1033" s="57"/>
      <c r="C1033" s="57"/>
      <c r="D1033" s="57"/>
    </row>
    <row r="1034" spans="1:4">
      <c r="A1034" s="57"/>
      <c r="B1034" s="57"/>
      <c r="C1034" s="57"/>
      <c r="D1034" s="57"/>
    </row>
    <row r="1035" spans="1:4">
      <c r="A1035" s="57"/>
      <c r="B1035" s="57"/>
      <c r="C1035" s="57"/>
      <c r="D1035" s="57"/>
    </row>
    <row r="1036" spans="1:4">
      <c r="A1036" s="57"/>
      <c r="B1036" s="57"/>
      <c r="C1036" s="57"/>
      <c r="D1036" s="57"/>
    </row>
    <row r="1037" spans="1:4">
      <c r="A1037" s="57"/>
      <c r="B1037" s="57"/>
      <c r="C1037" s="57"/>
      <c r="D1037" s="57"/>
    </row>
    <row r="1038" spans="1:4">
      <c r="A1038" s="57"/>
      <c r="B1038" s="57"/>
      <c r="C1038" s="57"/>
      <c r="D1038" s="57"/>
    </row>
    <row r="1039" spans="1:4">
      <c r="A1039" s="57"/>
      <c r="B1039" s="57"/>
      <c r="C1039" s="57"/>
      <c r="D1039" s="57"/>
    </row>
    <row r="1040" spans="1:4">
      <c r="A1040" s="57"/>
      <c r="B1040" s="57"/>
      <c r="C1040" s="57"/>
      <c r="D1040" s="57"/>
    </row>
    <row r="1041" spans="1:4">
      <c r="A1041" s="57"/>
      <c r="B1041" s="57"/>
      <c r="C1041" s="57"/>
      <c r="D1041" s="57"/>
    </row>
    <row r="1042" spans="1:4">
      <c r="A1042" s="57"/>
      <c r="B1042" s="57"/>
      <c r="C1042" s="57"/>
      <c r="D1042" s="57"/>
    </row>
    <row r="1043" spans="1:4">
      <c r="A1043" s="57"/>
      <c r="B1043" s="57"/>
      <c r="C1043" s="57"/>
      <c r="D1043" s="57"/>
    </row>
    <row r="1044" spans="1:4">
      <c r="A1044" s="57"/>
      <c r="B1044" s="57"/>
      <c r="C1044" s="57"/>
      <c r="D1044" s="57"/>
    </row>
    <row r="1045" spans="1:4">
      <c r="A1045" s="57"/>
      <c r="B1045" s="57"/>
      <c r="C1045" s="57"/>
      <c r="D1045" s="57"/>
    </row>
    <row r="1046" spans="1:4">
      <c r="A1046" s="57"/>
      <c r="B1046" s="57"/>
      <c r="C1046" s="57"/>
      <c r="D1046" s="57"/>
    </row>
    <row r="1047" spans="1:4">
      <c r="A1047" s="57"/>
      <c r="B1047" s="57"/>
      <c r="C1047" s="57"/>
      <c r="D1047" s="57"/>
    </row>
    <row r="1048" spans="1:4">
      <c r="A1048" s="57"/>
      <c r="B1048" s="57"/>
      <c r="C1048" s="57"/>
      <c r="D1048" s="57"/>
    </row>
    <row r="1049" spans="1:4">
      <c r="A1049" s="57"/>
      <c r="B1049" s="57"/>
      <c r="C1049" s="57"/>
      <c r="D1049" s="57"/>
    </row>
    <row r="1050" spans="1:4">
      <c r="A1050" s="57"/>
      <c r="B1050" s="57"/>
      <c r="C1050" s="57"/>
      <c r="D1050" s="57"/>
    </row>
    <row r="1051" spans="1:4">
      <c r="A1051" s="57"/>
      <c r="B1051" s="57"/>
      <c r="C1051" s="57"/>
      <c r="D1051" s="57"/>
    </row>
    <row r="1052" spans="1:4">
      <c r="A1052" s="57"/>
      <c r="B1052" s="57"/>
      <c r="C1052" s="57"/>
      <c r="D1052" s="57"/>
    </row>
    <row r="1053" spans="1:4">
      <c r="A1053" s="57"/>
      <c r="B1053" s="57"/>
      <c r="C1053" s="57"/>
      <c r="D1053" s="57"/>
    </row>
    <row r="1054" spans="1:4">
      <c r="A1054" s="57"/>
      <c r="B1054" s="57"/>
      <c r="C1054" s="57"/>
      <c r="D1054" s="57"/>
    </row>
    <row r="1055" spans="1:4">
      <c r="A1055" s="57"/>
      <c r="B1055" s="57"/>
      <c r="C1055" s="57"/>
      <c r="D1055" s="57"/>
    </row>
    <row r="1056" spans="1:4">
      <c r="A1056" s="57"/>
      <c r="B1056" s="57"/>
      <c r="C1056" s="57"/>
      <c r="D1056" s="57"/>
    </row>
    <row r="1057" spans="1:4">
      <c r="A1057" s="57"/>
      <c r="B1057" s="57"/>
      <c r="C1057" s="57"/>
      <c r="D1057" s="57"/>
    </row>
    <row r="1058" spans="1:4">
      <c r="A1058" s="57"/>
      <c r="B1058" s="57"/>
      <c r="C1058" s="57"/>
      <c r="D1058" s="57"/>
    </row>
    <row r="1059" spans="1:4">
      <c r="A1059" s="57"/>
      <c r="B1059" s="57"/>
      <c r="C1059" s="57"/>
      <c r="D1059" s="57"/>
    </row>
    <row r="1060" spans="1:4">
      <c r="A1060" s="57"/>
      <c r="B1060" s="57"/>
      <c r="C1060" s="57"/>
      <c r="D1060" s="57"/>
    </row>
    <row r="1061" spans="1:4">
      <c r="A1061" s="57"/>
      <c r="B1061" s="57"/>
      <c r="C1061" s="57"/>
      <c r="D1061" s="57"/>
    </row>
    <row r="1062" spans="1:4">
      <c r="A1062" s="57"/>
      <c r="B1062" s="57"/>
      <c r="C1062" s="57"/>
      <c r="D1062" s="57"/>
    </row>
    <row r="1063" spans="1:4">
      <c r="A1063" s="57"/>
      <c r="B1063" s="57"/>
      <c r="C1063" s="57"/>
      <c r="D1063" s="57"/>
    </row>
    <row r="1064" spans="1:4">
      <c r="A1064" s="57"/>
      <c r="B1064" s="57"/>
      <c r="C1064" s="57"/>
      <c r="D1064" s="57"/>
    </row>
    <row r="1065" spans="1:4">
      <c r="A1065" s="57"/>
      <c r="B1065" s="57"/>
      <c r="C1065" s="57"/>
      <c r="D1065" s="57"/>
    </row>
    <row r="1066" spans="1:4">
      <c r="A1066" s="57"/>
      <c r="B1066" s="57"/>
      <c r="C1066" s="57"/>
      <c r="D1066" s="57"/>
    </row>
    <row r="1067" spans="1:4">
      <c r="A1067" s="57"/>
      <c r="B1067" s="57"/>
      <c r="C1067" s="57"/>
      <c r="D1067" s="57"/>
    </row>
    <row r="1068" spans="1:4">
      <c r="A1068" s="57"/>
      <c r="B1068" s="57"/>
      <c r="C1068" s="57"/>
      <c r="D1068" s="57"/>
    </row>
    <row r="1069" spans="1:4">
      <c r="A1069" s="57"/>
      <c r="B1069" s="57"/>
      <c r="C1069" s="57"/>
      <c r="D1069" s="57"/>
    </row>
    <row r="1070" spans="1:4">
      <c r="A1070" s="57"/>
      <c r="B1070" s="57"/>
      <c r="C1070" s="57"/>
      <c r="D1070" s="57"/>
    </row>
    <row r="1071" spans="1:4">
      <c r="A1071" s="57"/>
      <c r="B1071" s="57"/>
      <c r="C1071" s="57"/>
      <c r="D1071" s="57"/>
    </row>
    <row r="1072" spans="1:4">
      <c r="A1072" s="57"/>
      <c r="B1072" s="57"/>
      <c r="C1072" s="57"/>
      <c r="D1072" s="57"/>
    </row>
    <row r="1073" spans="1:4">
      <c r="A1073" s="57"/>
      <c r="B1073" s="57"/>
      <c r="C1073" s="57"/>
      <c r="D1073" s="57"/>
    </row>
    <row r="1074" spans="1:4">
      <c r="A1074" s="57"/>
      <c r="B1074" s="57"/>
      <c r="C1074" s="57"/>
      <c r="D1074" s="57"/>
    </row>
    <row r="1075" spans="1:4">
      <c r="A1075" s="57"/>
      <c r="B1075" s="57"/>
      <c r="C1075" s="57"/>
      <c r="D1075" s="57"/>
    </row>
    <row r="1076" spans="1:4">
      <c r="A1076" s="57"/>
      <c r="B1076" s="57"/>
      <c r="C1076" s="57"/>
      <c r="D1076" s="57"/>
    </row>
    <row r="1077" spans="1:4">
      <c r="A1077" s="57"/>
      <c r="B1077" s="57"/>
      <c r="C1077" s="57"/>
      <c r="D1077" s="57"/>
    </row>
    <row r="1078" spans="1:4">
      <c r="A1078" s="57"/>
      <c r="B1078" s="57"/>
      <c r="C1078" s="57"/>
      <c r="D1078" s="57"/>
    </row>
    <row r="1079" spans="1:4">
      <c r="A1079" s="57"/>
      <c r="B1079" s="57"/>
      <c r="C1079" s="57"/>
      <c r="D1079" s="57"/>
    </row>
    <row r="1080" spans="1:4">
      <c r="A1080" s="57"/>
      <c r="B1080" s="57"/>
      <c r="C1080" s="57"/>
      <c r="D1080" s="57"/>
    </row>
    <row r="1081" spans="1:4">
      <c r="A1081" s="57"/>
      <c r="B1081" s="57"/>
      <c r="C1081" s="57"/>
      <c r="D1081" s="57"/>
    </row>
    <row r="1082" spans="1:4">
      <c r="A1082" s="57"/>
      <c r="B1082" s="57"/>
      <c r="C1082" s="57"/>
      <c r="D1082" s="57"/>
    </row>
    <row r="1083" spans="1:4">
      <c r="A1083" s="57"/>
      <c r="B1083" s="57"/>
      <c r="C1083" s="57"/>
      <c r="D1083" s="57"/>
    </row>
    <row r="1084" spans="1:4">
      <c r="A1084" s="57"/>
      <c r="B1084" s="57"/>
      <c r="C1084" s="57"/>
      <c r="D1084" s="57"/>
    </row>
    <row r="1085" spans="1:4">
      <c r="A1085" s="57"/>
      <c r="B1085" s="57"/>
      <c r="C1085" s="57"/>
      <c r="D1085" s="57"/>
    </row>
    <row r="1086" spans="1:4">
      <c r="A1086" s="57"/>
      <c r="B1086" s="57"/>
      <c r="C1086" s="57"/>
      <c r="D1086" s="57"/>
    </row>
    <row r="1087" spans="1:4">
      <c r="A1087" s="57"/>
      <c r="B1087" s="57"/>
      <c r="C1087" s="57"/>
      <c r="D1087" s="57"/>
    </row>
    <row r="1088" spans="1:4">
      <c r="A1088" s="57"/>
      <c r="B1088" s="57"/>
      <c r="C1088" s="57"/>
      <c r="D1088" s="57"/>
    </row>
    <row r="1089" spans="1:4">
      <c r="A1089" s="57"/>
      <c r="B1089" s="57"/>
      <c r="C1089" s="57"/>
      <c r="D1089" s="57"/>
    </row>
    <row r="1090" spans="1:4">
      <c r="A1090" s="57"/>
      <c r="B1090" s="57"/>
      <c r="C1090" s="57"/>
      <c r="D1090" s="57"/>
    </row>
    <row r="1091" spans="1:4">
      <c r="A1091" s="57"/>
      <c r="B1091" s="57"/>
      <c r="C1091" s="57"/>
      <c r="D1091" s="57"/>
    </row>
    <row r="1092" spans="1:4">
      <c r="A1092" s="57"/>
      <c r="B1092" s="57"/>
      <c r="C1092" s="57"/>
      <c r="D1092" s="57"/>
    </row>
    <row r="1093" spans="1:4">
      <c r="A1093" s="57"/>
      <c r="B1093" s="57"/>
      <c r="C1093" s="57"/>
      <c r="D1093" s="57"/>
    </row>
    <row r="1094" spans="1:4">
      <c r="A1094" s="57"/>
      <c r="B1094" s="57"/>
      <c r="C1094" s="57"/>
      <c r="D1094" s="57"/>
    </row>
    <row r="1095" spans="1:4">
      <c r="A1095" s="57"/>
      <c r="B1095" s="57"/>
      <c r="C1095" s="57"/>
      <c r="D1095" s="57"/>
    </row>
    <row r="1096" spans="1:4">
      <c r="A1096" s="57"/>
      <c r="B1096" s="57"/>
      <c r="C1096" s="57"/>
      <c r="D1096" s="57"/>
    </row>
    <row r="1097" spans="1:4">
      <c r="A1097" s="57"/>
      <c r="B1097" s="57"/>
      <c r="C1097" s="57"/>
      <c r="D1097" s="57"/>
    </row>
    <row r="1098" spans="1:4">
      <c r="A1098" s="57"/>
      <c r="B1098" s="57"/>
      <c r="C1098" s="57"/>
      <c r="D1098" s="57"/>
    </row>
    <row r="1099" spans="1:4">
      <c r="A1099" s="57"/>
      <c r="B1099" s="57"/>
      <c r="C1099" s="57"/>
      <c r="D1099" s="57"/>
    </row>
    <row r="1100" spans="1:4">
      <c r="A1100" s="57"/>
      <c r="B1100" s="57"/>
      <c r="C1100" s="57"/>
      <c r="D1100" s="57"/>
    </row>
    <row r="1101" spans="1:4">
      <c r="A1101" s="57"/>
      <c r="B1101" s="57"/>
      <c r="C1101" s="57"/>
      <c r="D1101" s="57"/>
    </row>
    <row r="1102" spans="1:4">
      <c r="A1102" s="57"/>
      <c r="B1102" s="57"/>
      <c r="C1102" s="57"/>
      <c r="D1102" s="57"/>
    </row>
    <row r="1103" spans="1:4">
      <c r="A1103" s="57"/>
      <c r="B1103" s="57"/>
      <c r="C1103" s="57"/>
      <c r="D1103" s="57"/>
    </row>
    <row r="1104" spans="1:4">
      <c r="A1104" s="57"/>
      <c r="B1104" s="57"/>
      <c r="C1104" s="57"/>
      <c r="D1104" s="57"/>
    </row>
    <row r="1105" spans="1:4">
      <c r="A1105" s="57"/>
      <c r="B1105" s="57"/>
      <c r="C1105" s="57"/>
      <c r="D1105" s="57"/>
    </row>
    <row r="1106" spans="1:4">
      <c r="A1106" s="57"/>
      <c r="B1106" s="57"/>
      <c r="C1106" s="57"/>
      <c r="D1106" s="57"/>
    </row>
    <row r="1107" spans="1:4">
      <c r="A1107" s="57"/>
      <c r="B1107" s="57"/>
      <c r="C1107" s="57"/>
      <c r="D1107" s="57"/>
    </row>
    <row r="1108" spans="1:4">
      <c r="A1108" s="57"/>
      <c r="B1108" s="57"/>
      <c r="C1108" s="57"/>
      <c r="D1108" s="57"/>
    </row>
    <row r="1109" spans="1:4">
      <c r="A1109" s="57"/>
      <c r="B1109" s="57"/>
      <c r="C1109" s="57"/>
      <c r="D1109" s="57"/>
    </row>
    <row r="1110" spans="1:4">
      <c r="A1110" s="57"/>
      <c r="B1110" s="57"/>
      <c r="C1110" s="57"/>
      <c r="D1110" s="57"/>
    </row>
    <row r="1111" spans="1:4">
      <c r="A1111" s="57"/>
      <c r="B1111" s="57"/>
      <c r="C1111" s="57"/>
      <c r="D1111" s="57"/>
    </row>
    <row r="1112" spans="1:4">
      <c r="A1112" s="57"/>
      <c r="B1112" s="57"/>
      <c r="C1112" s="57"/>
      <c r="D1112" s="57"/>
    </row>
    <row r="1113" spans="1:4">
      <c r="A1113" s="57"/>
      <c r="B1113" s="57"/>
      <c r="C1113" s="57"/>
      <c r="D1113" s="57"/>
    </row>
    <row r="1114" spans="1:4">
      <c r="A1114" s="57"/>
      <c r="B1114" s="57"/>
      <c r="C1114" s="57"/>
      <c r="D1114" s="57"/>
    </row>
    <row r="1115" spans="1:4">
      <c r="A1115" s="57"/>
      <c r="B1115" s="57"/>
      <c r="C1115" s="57"/>
      <c r="D1115" s="57"/>
    </row>
    <row r="1116" spans="1:4">
      <c r="A1116" s="57"/>
      <c r="B1116" s="57"/>
      <c r="C1116" s="57"/>
      <c r="D1116" s="57"/>
    </row>
    <row r="1117" spans="1:4">
      <c r="A1117" s="57"/>
      <c r="B1117" s="57"/>
      <c r="C1117" s="57"/>
      <c r="D1117" s="57"/>
    </row>
    <row r="1118" spans="1:4">
      <c r="A1118" s="57"/>
      <c r="B1118" s="57"/>
      <c r="C1118" s="57"/>
      <c r="D1118" s="57"/>
    </row>
    <row r="1119" spans="1:4">
      <c r="A1119" s="57"/>
      <c r="B1119" s="57"/>
      <c r="C1119" s="57"/>
      <c r="D1119" s="57"/>
    </row>
    <row r="1120" spans="1:4">
      <c r="A1120" s="57"/>
      <c r="B1120" s="57"/>
      <c r="C1120" s="57"/>
      <c r="D1120" s="57"/>
    </row>
    <row r="1121" spans="1:4">
      <c r="A1121" s="57"/>
      <c r="B1121" s="57"/>
      <c r="C1121" s="57"/>
      <c r="D1121" s="57"/>
    </row>
    <row r="1122" spans="1:4">
      <c r="A1122" s="57"/>
      <c r="B1122" s="57"/>
      <c r="C1122" s="57"/>
      <c r="D1122" s="57"/>
    </row>
    <row r="1123" spans="1:4">
      <c r="A1123" s="57"/>
      <c r="B1123" s="57"/>
      <c r="C1123" s="57"/>
      <c r="D1123" s="57"/>
    </row>
    <row r="1124" spans="1:4">
      <c r="A1124" s="57"/>
      <c r="B1124" s="57"/>
      <c r="C1124" s="57"/>
      <c r="D1124" s="57"/>
    </row>
    <row r="1125" spans="1:4">
      <c r="A1125" s="57"/>
      <c r="B1125" s="57"/>
      <c r="C1125" s="57"/>
      <c r="D1125" s="57"/>
    </row>
    <row r="1126" spans="1:4">
      <c r="A1126" s="57"/>
      <c r="B1126" s="57"/>
      <c r="C1126" s="57"/>
      <c r="D1126" s="57"/>
    </row>
    <row r="1127" spans="1:4">
      <c r="A1127" s="57"/>
      <c r="B1127" s="57"/>
      <c r="C1127" s="57"/>
      <c r="D1127" s="57"/>
    </row>
    <row r="1128" spans="1:4">
      <c r="A1128" s="57"/>
      <c r="B1128" s="57"/>
      <c r="C1128" s="57"/>
      <c r="D1128" s="57"/>
    </row>
    <row r="1129" spans="1:4">
      <c r="A1129" s="57"/>
      <c r="B1129" s="57"/>
      <c r="C1129" s="57"/>
      <c r="D1129" s="57"/>
    </row>
    <row r="1130" spans="1:4">
      <c r="A1130" s="57"/>
      <c r="B1130" s="57"/>
      <c r="C1130" s="57"/>
      <c r="D1130" s="57"/>
    </row>
    <row r="1131" spans="1:4">
      <c r="A1131" s="57"/>
      <c r="B1131" s="57"/>
      <c r="C1131" s="57"/>
      <c r="D1131" s="57"/>
    </row>
    <row r="1132" spans="1:4">
      <c r="A1132" s="57"/>
      <c r="B1132" s="57"/>
      <c r="C1132" s="57"/>
      <c r="D1132" s="57"/>
    </row>
    <row r="1133" spans="1:4">
      <c r="A1133" s="57"/>
      <c r="B1133" s="57"/>
      <c r="C1133" s="57"/>
      <c r="D1133" s="57"/>
    </row>
    <row r="1134" spans="1:4">
      <c r="A1134" s="57"/>
      <c r="B1134" s="57"/>
      <c r="C1134" s="57"/>
      <c r="D1134" s="57"/>
    </row>
    <row r="1135" spans="1:4">
      <c r="A1135" s="57"/>
      <c r="B1135" s="57"/>
      <c r="C1135" s="57"/>
      <c r="D1135" s="57"/>
    </row>
    <row r="1136" spans="1:4">
      <c r="A1136" s="57"/>
      <c r="B1136" s="57"/>
      <c r="C1136" s="57"/>
      <c r="D1136" s="57"/>
    </row>
    <row r="1137" spans="1:4">
      <c r="A1137" s="57"/>
      <c r="B1137" s="57"/>
      <c r="C1137" s="57"/>
      <c r="D1137" s="57"/>
    </row>
    <row r="1138" spans="1:4">
      <c r="A1138" s="57"/>
      <c r="B1138" s="57"/>
      <c r="C1138" s="57"/>
      <c r="D1138" s="57"/>
    </row>
    <row r="1139" spans="1:4">
      <c r="A1139" s="57"/>
      <c r="B1139" s="57"/>
      <c r="C1139" s="57"/>
      <c r="D1139" s="57"/>
    </row>
    <row r="1140" spans="1:4">
      <c r="A1140" s="57"/>
      <c r="B1140" s="57"/>
      <c r="C1140" s="57"/>
      <c r="D1140" s="57"/>
    </row>
    <row r="1141" spans="1:4">
      <c r="A1141" s="57"/>
      <c r="B1141" s="57"/>
      <c r="C1141" s="57"/>
      <c r="D1141" s="57"/>
    </row>
    <row r="1142" spans="1:4">
      <c r="A1142" s="57"/>
      <c r="B1142" s="57"/>
      <c r="C1142" s="57"/>
      <c r="D1142" s="57"/>
    </row>
    <row r="1143" spans="1:4">
      <c r="A1143" s="57"/>
      <c r="B1143" s="57"/>
      <c r="C1143" s="57"/>
      <c r="D1143" s="57"/>
    </row>
    <row r="1144" spans="1:4">
      <c r="A1144" s="57"/>
      <c r="B1144" s="57"/>
      <c r="C1144" s="57"/>
      <c r="D1144" s="57"/>
    </row>
    <row r="1145" spans="1:4">
      <c r="A1145" s="57"/>
      <c r="B1145" s="57"/>
      <c r="C1145" s="57"/>
      <c r="D1145" s="57"/>
    </row>
    <row r="1146" spans="1:4">
      <c r="A1146" s="57"/>
      <c r="B1146" s="57"/>
      <c r="C1146" s="57"/>
      <c r="D1146" s="57"/>
    </row>
    <row r="1147" spans="1:4">
      <c r="A1147" s="57"/>
      <c r="B1147" s="57"/>
      <c r="C1147" s="57"/>
      <c r="D1147" s="57"/>
    </row>
    <row r="1148" spans="1:4">
      <c r="A1148" s="57"/>
      <c r="B1148" s="57"/>
      <c r="C1148" s="57"/>
      <c r="D1148" s="57"/>
    </row>
    <row r="1149" spans="1:4">
      <c r="A1149" s="57"/>
      <c r="B1149" s="57"/>
      <c r="C1149" s="57"/>
      <c r="D1149" s="57"/>
    </row>
    <row r="1150" spans="1:4">
      <c r="A1150" s="57"/>
      <c r="B1150" s="57"/>
      <c r="C1150" s="57"/>
      <c r="D1150" s="57"/>
    </row>
    <row r="1151" spans="1:4">
      <c r="A1151" s="57"/>
      <c r="B1151" s="57"/>
      <c r="C1151" s="57"/>
      <c r="D1151" s="57"/>
    </row>
    <row r="1152" spans="1:4">
      <c r="A1152" s="57"/>
      <c r="B1152" s="57"/>
      <c r="C1152" s="57"/>
      <c r="D1152" s="57"/>
    </row>
    <row r="1153" spans="1:4">
      <c r="A1153" s="57"/>
      <c r="B1153" s="57"/>
      <c r="C1153" s="57"/>
      <c r="D1153" s="57"/>
    </row>
    <row r="1154" spans="1:4">
      <c r="A1154" s="57"/>
      <c r="B1154" s="57"/>
      <c r="C1154" s="57"/>
      <c r="D1154" s="57"/>
    </row>
    <row r="1155" spans="1:4">
      <c r="A1155" s="57"/>
      <c r="B1155" s="57"/>
      <c r="C1155" s="57"/>
      <c r="D1155" s="57"/>
    </row>
    <row r="1156" spans="1:4">
      <c r="A1156" s="57"/>
      <c r="B1156" s="57"/>
      <c r="C1156" s="57"/>
      <c r="D1156" s="57"/>
    </row>
    <row r="1157" spans="1:4">
      <c r="A1157" s="57"/>
      <c r="B1157" s="57"/>
      <c r="C1157" s="57"/>
      <c r="D1157" s="57"/>
    </row>
    <row r="1158" spans="1:4">
      <c r="A1158" s="57"/>
      <c r="B1158" s="57"/>
      <c r="C1158" s="57"/>
      <c r="D1158" s="57"/>
    </row>
    <row r="1159" spans="1:4">
      <c r="A1159" s="57"/>
      <c r="B1159" s="57"/>
      <c r="C1159" s="57"/>
      <c r="D1159" s="57"/>
    </row>
    <row r="1160" spans="1:4">
      <c r="A1160" s="57"/>
      <c r="B1160" s="57"/>
      <c r="C1160" s="57"/>
      <c r="D1160" s="57"/>
    </row>
    <row r="1161" spans="1:4">
      <c r="A1161" s="57"/>
      <c r="B1161" s="57"/>
      <c r="C1161" s="57"/>
      <c r="D1161" s="57"/>
    </row>
    <row r="1162" spans="1:4">
      <c r="A1162" s="57"/>
      <c r="B1162" s="57"/>
      <c r="C1162" s="57"/>
      <c r="D1162" s="57"/>
    </row>
    <row r="1163" spans="1:4">
      <c r="A1163" s="57"/>
      <c r="B1163" s="57"/>
      <c r="C1163" s="57"/>
      <c r="D1163" s="57"/>
    </row>
    <row r="1164" spans="1:4">
      <c r="A1164" s="57"/>
      <c r="B1164" s="57"/>
      <c r="C1164" s="57"/>
      <c r="D1164" s="57"/>
    </row>
    <row r="1165" spans="1:4">
      <c r="A1165" s="57"/>
      <c r="B1165" s="57"/>
      <c r="C1165" s="57"/>
      <c r="D1165" s="57"/>
    </row>
    <row r="1166" spans="1:4">
      <c r="A1166" s="57"/>
      <c r="B1166" s="57"/>
      <c r="C1166" s="57"/>
      <c r="D1166" s="57"/>
    </row>
    <row r="1167" spans="1:4">
      <c r="A1167" s="57"/>
      <c r="B1167" s="57"/>
      <c r="C1167" s="57"/>
      <c r="D1167" s="57"/>
    </row>
    <row r="1168" spans="1:4">
      <c r="A1168" s="57"/>
      <c r="B1168" s="57"/>
      <c r="C1168" s="57"/>
      <c r="D1168" s="57"/>
    </row>
    <row r="1169" spans="1:4">
      <c r="A1169" s="57"/>
      <c r="B1169" s="57"/>
      <c r="C1169" s="57"/>
      <c r="D1169" s="57"/>
    </row>
    <row r="1170" spans="1:4">
      <c r="A1170" s="57"/>
      <c r="B1170" s="57"/>
      <c r="C1170" s="57"/>
      <c r="D1170" s="57"/>
    </row>
    <row r="1171" spans="1:4">
      <c r="A1171" s="57"/>
      <c r="B1171" s="57"/>
      <c r="C1171" s="57"/>
      <c r="D1171" s="57"/>
    </row>
    <row r="1172" spans="1:4">
      <c r="A1172" s="57"/>
      <c r="B1172" s="57"/>
      <c r="C1172" s="57"/>
      <c r="D1172" s="57"/>
    </row>
    <row r="1173" spans="1:4">
      <c r="A1173" s="57"/>
      <c r="B1173" s="57"/>
      <c r="C1173" s="57"/>
      <c r="D1173" s="57"/>
    </row>
    <row r="1174" spans="1:4">
      <c r="A1174" s="57"/>
      <c r="B1174" s="57"/>
      <c r="C1174" s="57"/>
      <c r="D1174" s="57"/>
    </row>
    <row r="1175" spans="1:4">
      <c r="A1175" s="57"/>
      <c r="B1175" s="57"/>
      <c r="C1175" s="57"/>
      <c r="D1175" s="57"/>
    </row>
    <row r="1176" spans="1:4">
      <c r="A1176" s="57"/>
      <c r="B1176" s="57"/>
      <c r="C1176" s="57"/>
      <c r="D1176" s="57"/>
    </row>
    <row r="1177" spans="1:4">
      <c r="A1177" s="57"/>
      <c r="B1177" s="57"/>
      <c r="C1177" s="57"/>
      <c r="D1177" s="57"/>
    </row>
    <row r="1178" spans="1:4">
      <c r="A1178" s="57"/>
      <c r="B1178" s="57"/>
      <c r="C1178" s="57"/>
      <c r="D1178" s="57"/>
    </row>
    <row r="1179" spans="1:4">
      <c r="A1179" s="57"/>
      <c r="B1179" s="57"/>
      <c r="C1179" s="57"/>
      <c r="D1179" s="57"/>
    </row>
    <row r="1180" spans="1:4">
      <c r="A1180" s="57"/>
      <c r="B1180" s="57"/>
      <c r="C1180" s="57"/>
      <c r="D1180" s="57"/>
    </row>
    <row r="1181" spans="1:4">
      <c r="A1181" s="57"/>
      <c r="B1181" s="57"/>
      <c r="C1181" s="57"/>
      <c r="D1181" s="57"/>
    </row>
    <row r="1182" spans="1:4">
      <c r="A1182" s="57"/>
      <c r="B1182" s="57"/>
      <c r="C1182" s="57"/>
      <c r="D1182" s="57"/>
    </row>
    <row r="1183" spans="1:4">
      <c r="A1183" s="57"/>
      <c r="B1183" s="57"/>
      <c r="C1183" s="57"/>
      <c r="D1183" s="57"/>
    </row>
    <row r="1184" spans="1:4">
      <c r="A1184" s="57"/>
      <c r="B1184" s="57"/>
      <c r="C1184" s="57"/>
      <c r="D1184" s="57"/>
    </row>
    <row r="1185" spans="1:4">
      <c r="A1185" s="57"/>
      <c r="B1185" s="57"/>
      <c r="C1185" s="57"/>
      <c r="D1185" s="57"/>
    </row>
    <row r="1186" spans="1:4">
      <c r="A1186" s="57"/>
      <c r="B1186" s="57"/>
      <c r="C1186" s="57"/>
      <c r="D1186" s="57"/>
    </row>
    <row r="1187" spans="1:4">
      <c r="A1187" s="57"/>
      <c r="B1187" s="57"/>
      <c r="C1187" s="57"/>
      <c r="D1187" s="57"/>
    </row>
    <row r="1188" spans="1:4">
      <c r="A1188" s="57"/>
      <c r="B1188" s="57"/>
      <c r="C1188" s="57"/>
      <c r="D1188" s="57"/>
    </row>
    <row r="1189" spans="1:4">
      <c r="A1189" s="57"/>
      <c r="B1189" s="57"/>
      <c r="C1189" s="57"/>
      <c r="D1189" s="57"/>
    </row>
    <row r="1190" spans="1:4">
      <c r="A1190" s="57"/>
      <c r="B1190" s="57"/>
      <c r="C1190" s="57"/>
      <c r="D1190" s="57"/>
    </row>
    <row r="1191" spans="1:4">
      <c r="A1191" s="57"/>
      <c r="B1191" s="57"/>
      <c r="C1191" s="57"/>
      <c r="D1191" s="57"/>
    </row>
    <row r="1192" spans="1:4">
      <c r="A1192" s="57"/>
      <c r="B1192" s="57"/>
      <c r="C1192" s="57"/>
      <c r="D1192" s="57"/>
    </row>
    <row r="1193" spans="1:4">
      <c r="A1193" s="57"/>
      <c r="B1193" s="57"/>
      <c r="C1193" s="57"/>
      <c r="D1193" s="57"/>
    </row>
    <row r="1194" spans="1:4">
      <c r="A1194" s="57"/>
      <c r="B1194" s="57"/>
      <c r="C1194" s="57"/>
      <c r="D1194" s="57"/>
    </row>
    <row r="1195" spans="1:4">
      <c r="A1195" s="57"/>
      <c r="B1195" s="57"/>
      <c r="C1195" s="57"/>
      <c r="D1195" s="57"/>
    </row>
    <row r="1196" spans="1:4">
      <c r="A1196" s="57"/>
      <c r="B1196" s="57"/>
      <c r="C1196" s="57"/>
      <c r="D1196" s="57"/>
    </row>
    <row r="1197" spans="1:4">
      <c r="A1197" s="57"/>
      <c r="B1197" s="57"/>
      <c r="C1197" s="57"/>
      <c r="D1197" s="57"/>
    </row>
    <row r="1198" spans="1:4">
      <c r="A1198" s="57"/>
      <c r="B1198" s="57"/>
      <c r="C1198" s="57"/>
      <c r="D1198" s="57"/>
    </row>
    <row r="1199" spans="1:4">
      <c r="A1199" s="57"/>
      <c r="B1199" s="57"/>
      <c r="C1199" s="57"/>
      <c r="D1199" s="57"/>
    </row>
    <row r="1200" spans="1:4">
      <c r="A1200" s="57"/>
      <c r="B1200" s="57"/>
      <c r="C1200" s="57"/>
      <c r="D1200" s="57"/>
    </row>
    <row r="1201" spans="1:4">
      <c r="A1201" s="57"/>
      <c r="B1201" s="57"/>
      <c r="C1201" s="57"/>
      <c r="D1201" s="57"/>
    </row>
    <row r="1202" spans="1:4">
      <c r="A1202" s="57"/>
      <c r="B1202" s="57"/>
      <c r="C1202" s="57"/>
      <c r="D1202" s="57"/>
    </row>
    <row r="1203" spans="1:4">
      <c r="A1203" s="57"/>
      <c r="B1203" s="57"/>
      <c r="C1203" s="57"/>
      <c r="D1203" s="57"/>
    </row>
    <row r="1204" spans="1:4">
      <c r="A1204" s="57"/>
      <c r="B1204" s="57"/>
      <c r="C1204" s="57"/>
      <c r="D1204" s="57"/>
    </row>
    <row r="1205" spans="1:4">
      <c r="A1205" s="57"/>
      <c r="B1205" s="57"/>
      <c r="C1205" s="57"/>
      <c r="D1205" s="57"/>
    </row>
    <row r="1206" spans="1:4">
      <c r="A1206" s="57"/>
      <c r="B1206" s="57"/>
      <c r="C1206" s="57"/>
      <c r="D1206" s="57"/>
    </row>
    <row r="1207" spans="1:4">
      <c r="A1207" s="57"/>
      <c r="B1207" s="57"/>
      <c r="C1207" s="57"/>
      <c r="D1207" s="57"/>
    </row>
    <row r="1208" spans="1:4">
      <c r="A1208" s="57"/>
      <c r="B1208" s="57"/>
      <c r="C1208" s="57"/>
      <c r="D1208" s="57"/>
    </row>
    <row r="1209" spans="1:4">
      <c r="A1209" s="57"/>
      <c r="B1209" s="57"/>
      <c r="C1209" s="57"/>
      <c r="D1209" s="57"/>
    </row>
    <row r="1210" spans="1:4">
      <c r="A1210" s="57"/>
      <c r="B1210" s="57"/>
      <c r="C1210" s="57"/>
      <c r="D1210" s="57"/>
    </row>
    <row r="1211" spans="1:4">
      <c r="A1211" s="57"/>
      <c r="B1211" s="57"/>
      <c r="C1211" s="57"/>
      <c r="D1211" s="57"/>
    </row>
    <row r="1212" spans="1:4">
      <c r="A1212" s="57"/>
      <c r="B1212" s="57"/>
      <c r="C1212" s="57"/>
      <c r="D1212" s="57"/>
    </row>
    <row r="1213" spans="1:4">
      <c r="A1213" s="57"/>
      <c r="B1213" s="57"/>
      <c r="C1213" s="57"/>
      <c r="D1213" s="57"/>
    </row>
    <row r="1214" spans="1:4">
      <c r="A1214" s="57"/>
      <c r="B1214" s="57"/>
      <c r="C1214" s="57"/>
      <c r="D1214" s="57"/>
    </row>
    <row r="1215" spans="1:4">
      <c r="A1215" s="57"/>
      <c r="B1215" s="57"/>
      <c r="C1215" s="57"/>
      <c r="D1215" s="57"/>
    </row>
    <row r="1216" spans="1:4">
      <c r="A1216" s="57"/>
      <c r="B1216" s="57"/>
      <c r="C1216" s="57"/>
      <c r="D1216" s="57"/>
    </row>
    <row r="1217" spans="1:4">
      <c r="A1217" s="57"/>
      <c r="B1217" s="57"/>
      <c r="C1217" s="57"/>
      <c r="D1217" s="57"/>
    </row>
    <row r="1218" spans="1:4">
      <c r="A1218" s="57"/>
      <c r="B1218" s="57"/>
      <c r="C1218" s="57"/>
      <c r="D1218" s="57"/>
    </row>
    <row r="1219" spans="1:4">
      <c r="A1219" s="57"/>
      <c r="B1219" s="57"/>
      <c r="C1219" s="57"/>
      <c r="D1219" s="57"/>
    </row>
    <row r="1220" spans="1:4">
      <c r="A1220" s="57"/>
      <c r="B1220" s="57"/>
      <c r="C1220" s="57"/>
      <c r="D1220" s="57"/>
    </row>
    <row r="1221" spans="1:4">
      <c r="A1221" s="57"/>
      <c r="B1221" s="57"/>
      <c r="C1221" s="57"/>
      <c r="D1221" s="57"/>
    </row>
    <row r="1222" spans="1:4">
      <c r="A1222" s="57"/>
      <c r="B1222" s="57"/>
      <c r="C1222" s="57"/>
      <c r="D1222" s="57"/>
    </row>
    <row r="1223" spans="1:4">
      <c r="A1223" s="57"/>
      <c r="B1223" s="57"/>
      <c r="C1223" s="57"/>
      <c r="D1223" s="57"/>
    </row>
    <row r="1224" spans="1:4">
      <c r="A1224" s="57"/>
      <c r="B1224" s="57"/>
      <c r="C1224" s="57"/>
      <c r="D1224" s="57"/>
    </row>
    <row r="1225" spans="1:4">
      <c r="A1225" s="57"/>
      <c r="B1225" s="57"/>
      <c r="C1225" s="57"/>
      <c r="D1225" s="57"/>
    </row>
    <row r="1226" spans="1:4">
      <c r="A1226" s="57"/>
      <c r="B1226" s="57"/>
      <c r="C1226" s="57"/>
      <c r="D1226" s="57"/>
    </row>
    <row r="1227" spans="1:4">
      <c r="A1227" s="57"/>
      <c r="B1227" s="57"/>
      <c r="C1227" s="57"/>
      <c r="D1227" s="57"/>
    </row>
    <row r="1228" spans="1:4">
      <c r="A1228" s="57"/>
      <c r="B1228" s="57"/>
      <c r="C1228" s="57"/>
      <c r="D1228" s="57"/>
    </row>
    <row r="1229" spans="1:4">
      <c r="A1229" s="57"/>
      <c r="B1229" s="57"/>
      <c r="C1229" s="57"/>
      <c r="D1229" s="57"/>
    </row>
    <row r="1230" spans="1:4">
      <c r="A1230" s="57"/>
      <c r="B1230" s="57"/>
      <c r="C1230" s="57"/>
      <c r="D1230" s="57"/>
    </row>
    <row r="1231" spans="1:4">
      <c r="A1231" s="57"/>
      <c r="B1231" s="57"/>
      <c r="C1231" s="57"/>
      <c r="D1231" s="57"/>
    </row>
    <row r="1232" spans="1:4">
      <c r="A1232" s="57"/>
      <c r="B1232" s="57"/>
      <c r="C1232" s="57"/>
      <c r="D1232" s="57"/>
    </row>
    <row r="1233" spans="1:4">
      <c r="A1233" s="57"/>
      <c r="B1233" s="57"/>
      <c r="C1233" s="57"/>
      <c r="D1233" s="57"/>
    </row>
    <row r="1234" spans="1:4">
      <c r="A1234" s="57"/>
      <c r="B1234" s="57"/>
      <c r="C1234" s="57"/>
      <c r="D1234" s="57"/>
    </row>
    <row r="1235" spans="1:4">
      <c r="A1235" s="57"/>
      <c r="B1235" s="57"/>
      <c r="C1235" s="57"/>
      <c r="D1235" s="57"/>
    </row>
    <row r="1236" spans="1:4">
      <c r="A1236" s="57"/>
      <c r="B1236" s="57"/>
      <c r="C1236" s="57"/>
      <c r="D1236" s="57"/>
    </row>
    <row r="1237" spans="1:4">
      <c r="A1237" s="57"/>
      <c r="B1237" s="57"/>
      <c r="C1237" s="57"/>
      <c r="D1237" s="57"/>
    </row>
    <row r="1238" spans="1:4">
      <c r="A1238" s="57"/>
      <c r="B1238" s="57"/>
      <c r="C1238" s="57"/>
      <c r="D1238" s="57"/>
    </row>
    <row r="1239" spans="1:4">
      <c r="A1239" s="57"/>
      <c r="B1239" s="57"/>
      <c r="C1239" s="57"/>
      <c r="D1239" s="57"/>
    </row>
    <row r="1240" spans="1:4">
      <c r="A1240" s="57"/>
      <c r="B1240" s="57"/>
      <c r="C1240" s="57"/>
      <c r="D1240" s="57"/>
    </row>
    <row r="1241" spans="1:4">
      <c r="A1241" s="57"/>
      <c r="B1241" s="57"/>
      <c r="C1241" s="57"/>
      <c r="D1241" s="57"/>
    </row>
    <row r="1242" spans="1:4">
      <c r="A1242" s="57"/>
      <c r="B1242" s="57"/>
      <c r="C1242" s="57"/>
      <c r="D1242" s="57"/>
    </row>
    <row r="1243" spans="1:4">
      <c r="A1243" s="57"/>
      <c r="B1243" s="57"/>
      <c r="C1243" s="57"/>
      <c r="D1243" s="57"/>
    </row>
    <row r="1244" spans="1:4">
      <c r="A1244" s="57"/>
      <c r="B1244" s="57"/>
      <c r="C1244" s="57"/>
      <c r="D1244" s="57"/>
    </row>
    <row r="1245" spans="1:4">
      <c r="A1245" s="57"/>
      <c r="B1245" s="57"/>
      <c r="C1245" s="57"/>
      <c r="D1245" s="57"/>
    </row>
    <row r="1246" spans="1:4">
      <c r="A1246" s="57"/>
      <c r="B1246" s="57"/>
      <c r="C1246" s="57"/>
      <c r="D1246" s="57"/>
    </row>
    <row r="1247" spans="1:4">
      <c r="A1247" s="57"/>
      <c r="B1247" s="57"/>
      <c r="C1247" s="57"/>
      <c r="D1247" s="57"/>
    </row>
    <row r="1248" spans="1:4">
      <c r="A1248" s="57"/>
      <c r="B1248" s="57"/>
      <c r="C1248" s="57"/>
      <c r="D1248" s="57"/>
    </row>
    <row r="1249" spans="1:4">
      <c r="A1249" s="57"/>
      <c r="B1249" s="57"/>
      <c r="C1249" s="57"/>
      <c r="D1249" s="57"/>
    </row>
    <row r="1250" spans="1:4">
      <c r="A1250" s="57"/>
      <c r="B1250" s="57"/>
      <c r="C1250" s="57"/>
      <c r="D1250" s="57"/>
    </row>
    <row r="1251" spans="1:4">
      <c r="A1251" s="57"/>
      <c r="B1251" s="57"/>
      <c r="C1251" s="57"/>
      <c r="D1251" s="57"/>
    </row>
    <row r="1252" spans="1:4">
      <c r="A1252" s="57"/>
      <c r="B1252" s="57"/>
      <c r="C1252" s="57"/>
      <c r="D1252" s="57"/>
    </row>
    <row r="1253" spans="1:4">
      <c r="A1253" s="57"/>
      <c r="B1253" s="57"/>
      <c r="C1253" s="57"/>
      <c r="D1253" s="57"/>
    </row>
    <row r="1254" spans="1:4">
      <c r="A1254" s="57"/>
      <c r="B1254" s="57"/>
      <c r="C1254" s="57"/>
      <c r="D1254" s="57"/>
    </row>
    <row r="1255" spans="1:4">
      <c r="A1255" s="57"/>
      <c r="B1255" s="57"/>
      <c r="C1255" s="57"/>
      <c r="D1255" s="57"/>
    </row>
    <row r="1256" spans="1:4">
      <c r="A1256" s="57"/>
      <c r="B1256" s="57"/>
      <c r="C1256" s="57"/>
      <c r="D1256" s="57"/>
    </row>
    <row r="1257" spans="1:4">
      <c r="A1257" s="57"/>
      <c r="B1257" s="57"/>
      <c r="C1257" s="57"/>
      <c r="D1257" s="57"/>
    </row>
    <row r="1258" spans="1:4">
      <c r="A1258" s="57"/>
      <c r="B1258" s="57"/>
      <c r="C1258" s="57"/>
      <c r="D1258" s="57"/>
    </row>
    <row r="1259" spans="1:4">
      <c r="A1259" s="57"/>
      <c r="B1259" s="57"/>
      <c r="C1259" s="57"/>
      <c r="D1259" s="57"/>
    </row>
    <row r="1260" spans="1:4">
      <c r="A1260" s="57"/>
      <c r="B1260" s="57"/>
      <c r="C1260" s="57"/>
      <c r="D1260" s="57"/>
    </row>
    <row r="1261" spans="1:4">
      <c r="A1261" s="57"/>
      <c r="B1261" s="57"/>
      <c r="C1261" s="57"/>
      <c r="D1261" s="57"/>
    </row>
    <row r="1262" spans="1:4">
      <c r="A1262" s="57"/>
      <c r="B1262" s="57"/>
      <c r="C1262" s="57"/>
      <c r="D1262" s="57"/>
    </row>
    <row r="1263" spans="1:4">
      <c r="A1263" s="57"/>
      <c r="B1263" s="57"/>
      <c r="C1263" s="57"/>
      <c r="D1263" s="57"/>
    </row>
    <row r="1264" spans="1:4">
      <c r="A1264" s="57"/>
      <c r="B1264" s="57"/>
      <c r="C1264" s="57"/>
      <c r="D1264" s="57"/>
    </row>
    <row r="1265" spans="1:4">
      <c r="A1265" s="57"/>
      <c r="B1265" s="57"/>
      <c r="C1265" s="57"/>
      <c r="D1265" s="57"/>
    </row>
    <row r="1266" spans="1:4">
      <c r="A1266" s="57"/>
      <c r="B1266" s="57"/>
      <c r="C1266" s="57"/>
      <c r="D1266" s="57"/>
    </row>
    <row r="1267" spans="1:4">
      <c r="A1267" s="57"/>
      <c r="B1267" s="57"/>
      <c r="C1267" s="57"/>
      <c r="D1267" s="57"/>
    </row>
    <row r="1268" spans="1:4">
      <c r="A1268" s="57"/>
      <c r="B1268" s="57"/>
      <c r="C1268" s="57"/>
      <c r="D1268" s="57"/>
    </row>
    <row r="1269" spans="1:4">
      <c r="A1269" s="57"/>
      <c r="B1269" s="57"/>
      <c r="C1269" s="57"/>
      <c r="D1269" s="57"/>
    </row>
    <row r="1270" spans="1:4">
      <c r="A1270" s="57"/>
      <c r="B1270" s="57"/>
      <c r="C1270" s="57"/>
      <c r="D1270" s="57"/>
    </row>
    <row r="1271" spans="1:4">
      <c r="A1271" s="57"/>
      <c r="B1271" s="57"/>
      <c r="C1271" s="57"/>
      <c r="D1271" s="57"/>
    </row>
    <row r="1272" spans="1:4">
      <c r="A1272" s="57"/>
      <c r="B1272" s="57"/>
      <c r="C1272" s="57"/>
      <c r="D1272" s="57"/>
    </row>
    <row r="1273" spans="1:4">
      <c r="A1273" s="57"/>
      <c r="B1273" s="57"/>
      <c r="C1273" s="57"/>
      <c r="D1273" s="57"/>
    </row>
    <row r="1274" spans="1:4">
      <c r="A1274" s="57"/>
      <c r="B1274" s="57"/>
      <c r="C1274" s="57"/>
      <c r="D1274" s="57"/>
    </row>
    <row r="1275" spans="1:4">
      <c r="A1275" s="57"/>
      <c r="B1275" s="57"/>
      <c r="C1275" s="57"/>
      <c r="D1275" s="57"/>
    </row>
    <row r="1276" spans="1:4">
      <c r="A1276" s="57"/>
      <c r="B1276" s="57"/>
      <c r="C1276" s="57"/>
      <c r="D1276" s="57"/>
    </row>
    <row r="1277" spans="1:4">
      <c r="A1277" s="57"/>
      <c r="B1277" s="57"/>
      <c r="C1277" s="57"/>
      <c r="D1277" s="57"/>
    </row>
    <row r="1278" spans="1:4">
      <c r="A1278" s="57"/>
      <c r="B1278" s="57"/>
      <c r="C1278" s="57"/>
      <c r="D1278" s="57"/>
    </row>
    <row r="1279" spans="1:4">
      <c r="A1279" s="57"/>
      <c r="B1279" s="57"/>
      <c r="C1279" s="57"/>
      <c r="D1279" s="57"/>
    </row>
    <row r="1280" spans="1:4">
      <c r="A1280" s="57"/>
      <c r="B1280" s="57"/>
      <c r="C1280" s="57"/>
      <c r="D1280" s="57"/>
    </row>
    <row r="1281" spans="1:4">
      <c r="A1281" s="57"/>
      <c r="B1281" s="57"/>
      <c r="C1281" s="57"/>
      <c r="D1281" s="57"/>
    </row>
    <row r="1282" spans="1:4">
      <c r="A1282" s="57"/>
      <c r="B1282" s="57"/>
      <c r="C1282" s="57"/>
      <c r="D1282" s="57"/>
    </row>
    <row r="1283" spans="1:4">
      <c r="A1283" s="57"/>
      <c r="B1283" s="57"/>
      <c r="C1283" s="57"/>
      <c r="D1283" s="57"/>
    </row>
    <row r="1284" spans="1:4">
      <c r="A1284" s="57"/>
      <c r="B1284" s="57"/>
      <c r="C1284" s="57"/>
      <c r="D1284" s="57"/>
    </row>
    <row r="1285" spans="1:4">
      <c r="A1285" s="57"/>
      <c r="B1285" s="57"/>
      <c r="C1285" s="57"/>
      <c r="D1285" s="57"/>
    </row>
    <row r="1286" spans="1:4">
      <c r="A1286" s="57"/>
      <c r="B1286" s="57"/>
      <c r="C1286" s="57"/>
      <c r="D1286" s="57"/>
    </row>
    <row r="1287" spans="1:4">
      <c r="A1287" s="57"/>
      <c r="B1287" s="57"/>
      <c r="C1287" s="57"/>
      <c r="D1287" s="57"/>
    </row>
    <row r="1288" spans="1:4">
      <c r="A1288" s="57"/>
      <c r="B1288" s="57"/>
      <c r="C1288" s="57"/>
      <c r="D1288" s="57"/>
    </row>
    <row r="1289" spans="1:4">
      <c r="A1289" s="57"/>
      <c r="B1289" s="57"/>
      <c r="C1289" s="57"/>
      <c r="D1289" s="57"/>
    </row>
    <row r="1290" spans="1:4">
      <c r="A1290" s="57"/>
      <c r="B1290" s="57"/>
      <c r="C1290" s="57"/>
      <c r="D1290" s="57"/>
    </row>
    <row r="1291" spans="1:4">
      <c r="A1291" s="57"/>
      <c r="B1291" s="57"/>
      <c r="C1291" s="57"/>
      <c r="D1291" s="57"/>
    </row>
    <row r="1292" spans="1:4">
      <c r="A1292" s="57"/>
      <c r="B1292" s="57"/>
      <c r="C1292" s="57"/>
      <c r="D1292" s="57"/>
    </row>
    <row r="1293" spans="1:4">
      <c r="A1293" s="57"/>
      <c r="B1293" s="57"/>
      <c r="C1293" s="57"/>
      <c r="D1293" s="57"/>
    </row>
    <row r="1294" spans="1:4">
      <c r="A1294" s="57"/>
      <c r="B1294" s="57"/>
      <c r="C1294" s="57"/>
      <c r="D1294" s="57"/>
    </row>
    <row r="1295" spans="1:4">
      <c r="A1295" s="57"/>
      <c r="B1295" s="57"/>
      <c r="C1295" s="57"/>
      <c r="D1295" s="57"/>
    </row>
    <row r="1296" spans="1:4">
      <c r="A1296" s="57"/>
      <c r="B1296" s="57"/>
      <c r="C1296" s="57"/>
      <c r="D1296" s="57"/>
    </row>
    <row r="1297" spans="1:4">
      <c r="A1297" s="57"/>
      <c r="B1297" s="57"/>
      <c r="C1297" s="57"/>
      <c r="D1297" s="57"/>
    </row>
    <row r="1298" spans="1:4">
      <c r="A1298" s="57"/>
      <c r="B1298" s="57"/>
      <c r="C1298" s="57"/>
      <c r="D1298" s="57"/>
    </row>
    <row r="1299" spans="1:4">
      <c r="A1299" s="57"/>
      <c r="B1299" s="57"/>
      <c r="C1299" s="57"/>
      <c r="D1299" s="57"/>
    </row>
    <row r="1300" spans="1:4">
      <c r="A1300" s="57"/>
      <c r="B1300" s="57"/>
      <c r="C1300" s="57"/>
      <c r="D1300" s="57"/>
    </row>
    <row r="1301" spans="1:4">
      <c r="A1301" s="57"/>
      <c r="B1301" s="57"/>
      <c r="C1301" s="57"/>
      <c r="D1301" s="57"/>
    </row>
    <row r="1302" spans="1:4">
      <c r="A1302" s="57"/>
      <c r="B1302" s="57"/>
      <c r="C1302" s="57"/>
      <c r="D1302" s="57"/>
    </row>
    <row r="1303" spans="1:4">
      <c r="A1303" s="57"/>
      <c r="B1303" s="57"/>
      <c r="C1303" s="57"/>
      <c r="D1303" s="57"/>
    </row>
    <row r="1304" spans="1:4">
      <c r="A1304" s="57"/>
      <c r="B1304" s="57"/>
      <c r="C1304" s="57"/>
      <c r="D1304" s="57"/>
    </row>
    <row r="1305" spans="1:4">
      <c r="A1305" s="57"/>
      <c r="B1305" s="57"/>
      <c r="C1305" s="57"/>
      <c r="D1305" s="57"/>
    </row>
    <row r="1306" spans="1:4">
      <c r="A1306" s="57"/>
      <c r="B1306" s="57"/>
      <c r="C1306" s="57"/>
      <c r="D1306" s="57"/>
    </row>
    <row r="1307" spans="1:4">
      <c r="A1307" s="57"/>
      <c r="B1307" s="57"/>
      <c r="C1307" s="57"/>
      <c r="D1307" s="57"/>
    </row>
    <row r="1308" spans="1:4">
      <c r="A1308" s="57"/>
      <c r="B1308" s="57"/>
      <c r="C1308" s="57"/>
      <c r="D1308" s="57"/>
    </row>
    <row r="1309" spans="1:4">
      <c r="A1309" s="57"/>
      <c r="B1309" s="57"/>
      <c r="C1309" s="57"/>
      <c r="D1309" s="57"/>
    </row>
    <row r="1310" spans="1:4">
      <c r="A1310" s="57"/>
      <c r="B1310" s="57"/>
      <c r="C1310" s="57"/>
      <c r="D1310" s="57"/>
    </row>
    <row r="1311" spans="1:4">
      <c r="A1311" s="57"/>
      <c r="B1311" s="57"/>
      <c r="C1311" s="57"/>
      <c r="D1311" s="57"/>
    </row>
    <row r="1312" spans="1:4">
      <c r="A1312" s="57"/>
      <c r="B1312" s="57"/>
      <c r="C1312" s="57"/>
      <c r="D1312" s="57"/>
    </row>
    <row r="1313" spans="1:4">
      <c r="A1313" s="57"/>
      <c r="B1313" s="57"/>
      <c r="C1313" s="57"/>
      <c r="D1313" s="57"/>
    </row>
    <row r="1314" spans="1:4">
      <c r="A1314" s="57"/>
      <c r="B1314" s="57"/>
      <c r="C1314" s="57"/>
      <c r="D1314" s="57"/>
    </row>
    <row r="1315" spans="1:4">
      <c r="A1315" s="57"/>
      <c r="B1315" s="57"/>
      <c r="C1315" s="57"/>
      <c r="D1315" s="57"/>
    </row>
    <row r="1316" spans="1:4">
      <c r="A1316" s="57"/>
      <c r="B1316" s="57"/>
      <c r="C1316" s="57"/>
      <c r="D1316" s="57"/>
    </row>
    <row r="1317" spans="1:4">
      <c r="A1317" s="57"/>
      <c r="B1317" s="57"/>
      <c r="C1317" s="57"/>
      <c r="D1317" s="57"/>
    </row>
    <row r="1318" spans="1:4">
      <c r="A1318" s="57"/>
      <c r="B1318" s="57"/>
      <c r="C1318" s="57"/>
      <c r="D1318" s="57"/>
    </row>
    <row r="1319" spans="1:4">
      <c r="A1319" s="57"/>
      <c r="B1319" s="57"/>
      <c r="C1319" s="57"/>
      <c r="D1319" s="57"/>
    </row>
    <row r="1320" spans="1:4">
      <c r="A1320" s="57"/>
      <c r="B1320" s="57"/>
      <c r="C1320" s="57"/>
      <c r="D1320" s="57"/>
    </row>
    <row r="1321" spans="1:4">
      <c r="A1321" s="57"/>
      <c r="B1321" s="57"/>
      <c r="C1321" s="57"/>
      <c r="D1321" s="57"/>
    </row>
    <row r="1322" spans="1:4">
      <c r="A1322" s="57"/>
      <c r="B1322" s="57"/>
      <c r="C1322" s="57"/>
      <c r="D1322" s="57"/>
    </row>
    <row r="1323" spans="1:4">
      <c r="A1323" s="57"/>
      <c r="B1323" s="57"/>
      <c r="C1323" s="57"/>
      <c r="D1323" s="57"/>
    </row>
    <row r="1324" spans="1:4">
      <c r="A1324" s="57"/>
      <c r="B1324" s="57"/>
      <c r="C1324" s="57"/>
      <c r="D1324" s="57"/>
    </row>
    <row r="1325" spans="1:4">
      <c r="A1325" s="57"/>
      <c r="B1325" s="57"/>
      <c r="C1325" s="57"/>
      <c r="D1325" s="57"/>
    </row>
    <row r="1326" spans="1:4">
      <c r="A1326" s="57"/>
      <c r="B1326" s="57"/>
      <c r="C1326" s="57"/>
      <c r="D1326" s="57"/>
    </row>
    <row r="1327" spans="1:4">
      <c r="A1327" s="57"/>
      <c r="B1327" s="57"/>
      <c r="C1327" s="57"/>
      <c r="D1327" s="57"/>
    </row>
    <row r="1328" spans="1:4">
      <c r="A1328" s="57"/>
      <c r="B1328" s="57"/>
      <c r="C1328" s="57"/>
      <c r="D1328" s="57"/>
    </row>
    <row r="1329" spans="1:4">
      <c r="A1329" s="57"/>
      <c r="B1329" s="57"/>
      <c r="C1329" s="57"/>
      <c r="D1329" s="57"/>
    </row>
    <row r="1330" spans="1:4">
      <c r="A1330" s="57"/>
      <c r="B1330" s="57"/>
      <c r="C1330" s="57"/>
      <c r="D1330" s="57"/>
    </row>
    <row r="1331" spans="1:4">
      <c r="A1331" s="57"/>
      <c r="B1331" s="57"/>
      <c r="C1331" s="57"/>
      <c r="D1331" s="57"/>
    </row>
    <row r="1332" spans="1:4">
      <c r="A1332" s="57"/>
      <c r="B1332" s="57"/>
      <c r="C1332" s="57"/>
      <c r="D1332" s="57"/>
    </row>
    <row r="1333" spans="1:4">
      <c r="A1333" s="57"/>
      <c r="B1333" s="57"/>
      <c r="C1333" s="57"/>
      <c r="D1333" s="57"/>
    </row>
    <row r="1334" spans="1:4">
      <c r="A1334" s="57"/>
      <c r="B1334" s="57"/>
      <c r="C1334" s="57"/>
      <c r="D1334" s="57"/>
    </row>
    <row r="1335" spans="1:4">
      <c r="A1335" s="57"/>
      <c r="B1335" s="57"/>
      <c r="C1335" s="57"/>
      <c r="D1335" s="57"/>
    </row>
    <row r="1336" spans="1:4">
      <c r="A1336" s="57"/>
      <c r="B1336" s="57"/>
      <c r="C1336" s="57"/>
      <c r="D1336" s="57"/>
    </row>
    <row r="1337" spans="1:4">
      <c r="A1337" s="57"/>
      <c r="B1337" s="57"/>
      <c r="C1337" s="57"/>
      <c r="D1337" s="57"/>
    </row>
    <row r="1338" spans="1:4">
      <c r="A1338" s="57"/>
      <c r="B1338" s="57"/>
      <c r="C1338" s="57"/>
      <c r="D1338" s="57"/>
    </row>
    <row r="1339" spans="1:4">
      <c r="A1339" s="57"/>
      <c r="B1339" s="57"/>
      <c r="C1339" s="57"/>
      <c r="D1339" s="57"/>
    </row>
    <row r="1340" spans="1:4">
      <c r="A1340" s="57"/>
      <c r="B1340" s="57"/>
      <c r="C1340" s="57"/>
      <c r="D1340" s="57"/>
    </row>
    <row r="1341" spans="1:4">
      <c r="A1341" s="57"/>
      <c r="B1341" s="57"/>
      <c r="C1341" s="57"/>
      <c r="D1341" s="57"/>
    </row>
    <row r="1342" spans="1:4">
      <c r="A1342" s="57"/>
      <c r="B1342" s="57"/>
      <c r="C1342" s="57"/>
      <c r="D1342" s="57"/>
    </row>
    <row r="1343" spans="1:4">
      <c r="A1343" s="57"/>
      <c r="B1343" s="57"/>
      <c r="C1343" s="57"/>
      <c r="D1343" s="57"/>
    </row>
    <row r="1344" spans="1:4">
      <c r="A1344" s="57"/>
      <c r="B1344" s="57"/>
      <c r="C1344" s="57"/>
      <c r="D1344" s="57"/>
    </row>
    <row r="1345" spans="1:4">
      <c r="A1345" s="57"/>
      <c r="B1345" s="57"/>
      <c r="C1345" s="57"/>
      <c r="D1345" s="57"/>
    </row>
    <row r="1346" spans="1:4">
      <c r="A1346" s="57"/>
      <c r="B1346" s="57"/>
      <c r="C1346" s="57"/>
      <c r="D1346" s="57"/>
    </row>
    <row r="1347" spans="1:4">
      <c r="A1347" s="57"/>
      <c r="B1347" s="57"/>
      <c r="C1347" s="57"/>
      <c r="D1347" s="57"/>
    </row>
    <row r="1348" spans="1:4">
      <c r="A1348" s="57"/>
      <c r="B1348" s="57"/>
      <c r="C1348" s="57"/>
      <c r="D1348" s="57"/>
    </row>
    <row r="1349" spans="1:4">
      <c r="A1349" s="57"/>
      <c r="B1349" s="57"/>
      <c r="C1349" s="57"/>
      <c r="D1349" s="57"/>
    </row>
    <row r="1350" spans="1:4">
      <c r="A1350" s="57"/>
      <c r="B1350" s="57"/>
      <c r="C1350" s="57"/>
      <c r="D1350" s="57"/>
    </row>
    <row r="1351" spans="1:4">
      <c r="A1351" s="57"/>
      <c r="B1351" s="57"/>
      <c r="C1351" s="57"/>
      <c r="D1351" s="57"/>
    </row>
    <row r="1352" spans="1:4">
      <c r="A1352" s="57"/>
      <c r="B1352" s="57"/>
      <c r="C1352" s="57"/>
      <c r="D1352" s="57"/>
    </row>
    <row r="1353" spans="1:4">
      <c r="A1353" s="57"/>
      <c r="B1353" s="57"/>
      <c r="C1353" s="57"/>
      <c r="D1353" s="57"/>
    </row>
    <row r="1354" spans="1:4">
      <c r="A1354" s="57"/>
      <c r="B1354" s="57"/>
      <c r="C1354" s="57"/>
      <c r="D1354" s="57"/>
    </row>
    <row r="1355" spans="1:4">
      <c r="A1355" s="57"/>
      <c r="B1355" s="57"/>
      <c r="C1355" s="57"/>
      <c r="D1355" s="57"/>
    </row>
    <row r="1356" spans="1:4">
      <c r="A1356" s="57"/>
      <c r="B1356" s="57"/>
      <c r="C1356" s="57"/>
      <c r="D1356" s="57"/>
    </row>
    <row r="1357" spans="1:4">
      <c r="A1357" s="57"/>
      <c r="B1357" s="57"/>
      <c r="C1357" s="57"/>
      <c r="D1357" s="57"/>
    </row>
    <row r="1358" spans="1:4">
      <c r="A1358" s="57"/>
      <c r="B1358" s="57"/>
      <c r="C1358" s="57"/>
      <c r="D1358" s="57"/>
    </row>
    <row r="1359" spans="1:4">
      <c r="A1359" s="57"/>
      <c r="B1359" s="57"/>
      <c r="C1359" s="57"/>
      <c r="D1359" s="57"/>
    </row>
    <row r="1360" spans="1:4">
      <c r="A1360" s="57"/>
      <c r="B1360" s="57"/>
      <c r="C1360" s="57"/>
      <c r="D1360" s="57"/>
    </row>
    <row r="1361" spans="1:4">
      <c r="A1361" s="57"/>
      <c r="B1361" s="57"/>
      <c r="C1361" s="57"/>
      <c r="D1361" s="57"/>
    </row>
    <row r="1362" spans="1:4">
      <c r="A1362" s="57"/>
      <c r="B1362" s="57"/>
      <c r="C1362" s="57"/>
      <c r="D1362" s="57"/>
    </row>
    <row r="1363" spans="1:4">
      <c r="A1363" s="57"/>
      <c r="B1363" s="57"/>
      <c r="C1363" s="57"/>
      <c r="D1363" s="57"/>
    </row>
    <row r="1364" spans="1:4">
      <c r="A1364" s="57"/>
      <c r="B1364" s="57"/>
      <c r="C1364" s="57"/>
      <c r="D1364" s="57"/>
    </row>
    <row r="1365" spans="1:4">
      <c r="A1365" s="57"/>
      <c r="B1365" s="57"/>
      <c r="C1365" s="57"/>
      <c r="D1365" s="57"/>
    </row>
    <row r="1366" spans="1:4">
      <c r="A1366" s="57"/>
      <c r="B1366" s="57"/>
      <c r="C1366" s="57"/>
      <c r="D1366" s="57"/>
    </row>
    <row r="1367" spans="1:4">
      <c r="A1367" s="57"/>
      <c r="B1367" s="57"/>
      <c r="C1367" s="57"/>
      <c r="D1367" s="57"/>
    </row>
    <row r="1368" spans="1:4">
      <c r="A1368" s="57"/>
      <c r="B1368" s="57"/>
      <c r="C1368" s="57"/>
      <c r="D1368" s="57"/>
    </row>
    <row r="1369" spans="1:4">
      <c r="A1369" s="57"/>
      <c r="B1369" s="57"/>
      <c r="C1369" s="57"/>
      <c r="D1369" s="57"/>
    </row>
    <row r="1370" spans="1:4">
      <c r="A1370" s="57"/>
      <c r="B1370" s="57"/>
      <c r="C1370" s="57"/>
      <c r="D1370" s="57"/>
    </row>
    <row r="1371" spans="1:4">
      <c r="A1371" s="57"/>
      <c r="B1371" s="57"/>
      <c r="C1371" s="57"/>
      <c r="D1371" s="57"/>
    </row>
    <row r="1372" spans="1:4">
      <c r="A1372" s="57"/>
      <c r="B1372" s="57"/>
      <c r="C1372" s="57"/>
      <c r="D1372" s="57"/>
    </row>
    <row r="1373" spans="1:4">
      <c r="A1373" s="57"/>
      <c r="B1373" s="57"/>
      <c r="C1373" s="57"/>
      <c r="D1373" s="57"/>
    </row>
    <row r="1374" spans="1:4">
      <c r="A1374" s="57"/>
      <c r="B1374" s="57"/>
      <c r="C1374" s="57"/>
      <c r="D1374" s="57"/>
    </row>
    <row r="1375" spans="1:4">
      <c r="A1375" s="57"/>
      <c r="B1375" s="57"/>
      <c r="C1375" s="57"/>
      <c r="D1375" s="57"/>
    </row>
    <row r="1376" spans="1:4">
      <c r="A1376" s="57"/>
      <c r="B1376" s="57"/>
      <c r="C1376" s="57"/>
      <c r="D1376" s="57"/>
    </row>
    <row r="1377" spans="1:4">
      <c r="A1377" s="57"/>
      <c r="B1377" s="57"/>
      <c r="C1377" s="57"/>
      <c r="D1377" s="57"/>
    </row>
    <row r="1378" spans="1:4">
      <c r="A1378" s="57"/>
      <c r="B1378" s="57"/>
      <c r="C1378" s="57"/>
      <c r="D1378" s="57"/>
    </row>
    <row r="1379" spans="1:4">
      <c r="A1379" s="57"/>
      <c r="B1379" s="57"/>
      <c r="C1379" s="57"/>
      <c r="D1379" s="57"/>
    </row>
    <row r="1380" spans="1:4">
      <c r="A1380" s="57"/>
      <c r="B1380" s="57"/>
      <c r="C1380" s="57"/>
      <c r="D1380" s="57"/>
    </row>
    <row r="1381" spans="1:4">
      <c r="A1381" s="57"/>
      <c r="B1381" s="57"/>
      <c r="C1381" s="57"/>
      <c r="D1381" s="57"/>
    </row>
    <row r="1382" spans="1:4">
      <c r="A1382" s="57"/>
      <c r="B1382" s="57"/>
      <c r="C1382" s="57"/>
      <c r="D1382" s="57"/>
    </row>
    <row r="1383" spans="1:4">
      <c r="A1383" s="57"/>
      <c r="B1383" s="57"/>
      <c r="C1383" s="57"/>
      <c r="D1383" s="57"/>
    </row>
    <row r="1384" spans="1:4">
      <c r="A1384" s="57"/>
      <c r="B1384" s="57"/>
      <c r="C1384" s="57"/>
      <c r="D1384" s="57"/>
    </row>
    <row r="1385" spans="1:4">
      <c r="A1385" s="57"/>
      <c r="B1385" s="57"/>
      <c r="C1385" s="57"/>
      <c r="D1385" s="57"/>
    </row>
    <row r="1386" spans="1:4">
      <c r="A1386" s="57"/>
      <c r="B1386" s="57"/>
      <c r="C1386" s="57"/>
      <c r="D1386" s="57"/>
    </row>
    <row r="1387" spans="1:4">
      <c r="A1387" s="57"/>
      <c r="B1387" s="57"/>
      <c r="C1387" s="57"/>
      <c r="D1387" s="57"/>
    </row>
    <row r="1388" spans="1:4">
      <c r="A1388" s="57"/>
      <c r="B1388" s="57"/>
      <c r="C1388" s="57"/>
      <c r="D1388" s="57"/>
    </row>
    <row r="1389" spans="1:4">
      <c r="A1389" s="57"/>
      <c r="B1389" s="57"/>
      <c r="C1389" s="57"/>
      <c r="D1389" s="57"/>
    </row>
    <row r="1390" spans="1:4">
      <c r="A1390" s="57"/>
      <c r="B1390" s="57"/>
      <c r="C1390" s="57"/>
      <c r="D1390" s="57"/>
    </row>
    <row r="1391" spans="1:4">
      <c r="A1391" s="57"/>
      <c r="B1391" s="57"/>
      <c r="C1391" s="57"/>
      <c r="D1391" s="57"/>
    </row>
    <row r="1392" spans="1:4">
      <c r="A1392" s="57"/>
      <c r="B1392" s="57"/>
      <c r="C1392" s="57"/>
      <c r="D1392" s="57"/>
    </row>
    <row r="1393" spans="1:4">
      <c r="A1393" s="57"/>
      <c r="B1393" s="57"/>
      <c r="C1393" s="57"/>
      <c r="D1393" s="57"/>
    </row>
    <row r="1394" spans="1:4">
      <c r="A1394" s="57"/>
      <c r="B1394" s="57"/>
      <c r="C1394" s="57"/>
      <c r="D1394" s="57"/>
    </row>
    <row r="1395" spans="1:4">
      <c r="A1395" s="57"/>
      <c r="B1395" s="57"/>
      <c r="C1395" s="57"/>
      <c r="D1395" s="57"/>
    </row>
    <row r="1396" spans="1:4">
      <c r="A1396" s="57"/>
      <c r="B1396" s="57"/>
      <c r="C1396" s="57"/>
      <c r="D1396" s="57"/>
    </row>
    <row r="1397" spans="1:4">
      <c r="A1397" s="57"/>
      <c r="B1397" s="57"/>
      <c r="C1397" s="57"/>
      <c r="D1397" s="57"/>
    </row>
    <row r="1398" spans="1:4">
      <c r="A1398" s="57"/>
      <c r="B1398" s="57"/>
      <c r="C1398" s="57"/>
      <c r="D1398" s="57"/>
    </row>
    <row r="1399" spans="1:4">
      <c r="A1399" s="57"/>
      <c r="B1399" s="57"/>
      <c r="C1399" s="57"/>
      <c r="D1399" s="57"/>
    </row>
    <row r="1400" spans="1:4">
      <c r="A1400" s="57"/>
      <c r="B1400" s="57"/>
      <c r="C1400" s="57"/>
      <c r="D1400" s="57"/>
    </row>
    <row r="1401" spans="1:4">
      <c r="A1401" s="57"/>
      <c r="B1401" s="57"/>
      <c r="C1401" s="57"/>
      <c r="D1401" s="57"/>
    </row>
    <row r="1402" spans="1:4">
      <c r="A1402" s="57"/>
      <c r="B1402" s="57"/>
      <c r="C1402" s="57"/>
      <c r="D1402" s="57"/>
    </row>
    <row r="1403" spans="1:4">
      <c r="A1403" s="57"/>
      <c r="B1403" s="57"/>
      <c r="C1403" s="57"/>
      <c r="D1403" s="57"/>
    </row>
    <row r="1404" spans="1:4">
      <c r="A1404" s="57"/>
      <c r="B1404" s="57"/>
      <c r="C1404" s="57"/>
      <c r="D1404" s="57"/>
    </row>
    <row r="1405" spans="1:4">
      <c r="A1405" s="57"/>
      <c r="B1405" s="57"/>
      <c r="C1405" s="57"/>
      <c r="D1405" s="57"/>
    </row>
    <row r="1406" spans="1:4">
      <c r="A1406" s="57"/>
      <c r="B1406" s="57"/>
      <c r="C1406" s="57"/>
      <c r="D1406" s="57"/>
    </row>
    <row r="1407" spans="1:4">
      <c r="A1407" s="57"/>
      <c r="B1407" s="57"/>
      <c r="C1407" s="57"/>
      <c r="D1407" s="57"/>
    </row>
    <row r="1408" spans="1:4">
      <c r="A1408" s="57"/>
      <c r="B1408" s="57"/>
      <c r="C1408" s="57"/>
      <c r="D1408" s="57"/>
    </row>
    <row r="1409" spans="1:4">
      <c r="A1409" s="57"/>
      <c r="B1409" s="57"/>
      <c r="C1409" s="57"/>
      <c r="D1409" s="57"/>
    </row>
    <row r="1410" spans="1:4">
      <c r="A1410" s="57"/>
      <c r="B1410" s="57"/>
      <c r="C1410" s="57"/>
      <c r="D1410" s="57"/>
    </row>
    <row r="1411" spans="1:4">
      <c r="A1411" s="57"/>
      <c r="B1411" s="57"/>
      <c r="C1411" s="57"/>
      <c r="D1411" s="57"/>
    </row>
    <row r="1412" spans="1:4">
      <c r="A1412" s="57"/>
      <c r="B1412" s="57"/>
      <c r="C1412" s="57"/>
      <c r="D1412" s="57"/>
    </row>
    <row r="1413" spans="1:4">
      <c r="A1413" s="57"/>
      <c r="B1413" s="57"/>
      <c r="C1413" s="57"/>
      <c r="D1413" s="57"/>
    </row>
    <row r="1414" spans="1:4">
      <c r="A1414" s="57"/>
      <c r="B1414" s="57"/>
      <c r="C1414" s="57"/>
      <c r="D1414" s="57"/>
    </row>
    <row r="1415" spans="1:4">
      <c r="A1415" s="57"/>
      <c r="B1415" s="57"/>
      <c r="C1415" s="57"/>
      <c r="D1415" s="57"/>
    </row>
    <row r="1416" spans="1:4">
      <c r="A1416" s="57"/>
      <c r="B1416" s="57"/>
      <c r="C1416" s="57"/>
      <c r="D1416" s="57"/>
    </row>
    <row r="1417" spans="1:4">
      <c r="A1417" s="57"/>
      <c r="B1417" s="57"/>
      <c r="C1417" s="57"/>
      <c r="D1417" s="57"/>
    </row>
    <row r="1418" spans="1:4">
      <c r="A1418" s="57"/>
      <c r="B1418" s="57"/>
      <c r="C1418" s="57"/>
      <c r="D1418" s="57"/>
    </row>
    <row r="1419" spans="1:4">
      <c r="A1419" s="57"/>
      <c r="B1419" s="57"/>
      <c r="C1419" s="57"/>
      <c r="D1419" s="57"/>
    </row>
    <row r="1420" spans="1:4">
      <c r="A1420" s="57"/>
      <c r="B1420" s="57"/>
      <c r="C1420" s="57"/>
      <c r="D1420" s="57"/>
    </row>
    <row r="1421" spans="1:4">
      <c r="A1421" s="57"/>
      <c r="B1421" s="57"/>
      <c r="C1421" s="57"/>
      <c r="D1421" s="57"/>
    </row>
    <row r="1422" spans="1:4">
      <c r="A1422" s="57"/>
      <c r="B1422" s="57"/>
      <c r="C1422" s="57"/>
      <c r="D1422" s="57"/>
    </row>
    <row r="1423" spans="1:4">
      <c r="A1423" s="57"/>
      <c r="B1423" s="57"/>
      <c r="C1423" s="57"/>
      <c r="D1423" s="57"/>
    </row>
    <row r="1424" spans="1:4">
      <c r="A1424" s="57"/>
      <c r="B1424" s="57"/>
      <c r="C1424" s="57"/>
      <c r="D1424" s="57"/>
    </row>
    <row r="1425" spans="1:4">
      <c r="A1425" s="57"/>
      <c r="B1425" s="57"/>
      <c r="C1425" s="57"/>
      <c r="D1425" s="57"/>
    </row>
    <row r="1426" spans="1:4">
      <c r="A1426" s="57"/>
      <c r="B1426" s="57"/>
      <c r="C1426" s="57"/>
      <c r="D1426" s="57"/>
    </row>
    <row r="1427" spans="1:4">
      <c r="A1427" s="57"/>
      <c r="B1427" s="57"/>
      <c r="C1427" s="57"/>
      <c r="D1427" s="57"/>
    </row>
    <row r="1428" spans="1:4">
      <c r="A1428" s="57"/>
      <c r="B1428" s="57"/>
      <c r="C1428" s="57"/>
      <c r="D1428" s="57"/>
    </row>
    <row r="1429" spans="1:4">
      <c r="A1429" s="57"/>
      <c r="B1429" s="57"/>
      <c r="C1429" s="57"/>
      <c r="D1429" s="57"/>
    </row>
    <row r="1430" spans="1:4">
      <c r="A1430" s="57"/>
      <c r="B1430" s="57"/>
      <c r="C1430" s="57"/>
      <c r="D1430" s="57"/>
    </row>
    <row r="1431" spans="1:4">
      <c r="A1431" s="57"/>
      <c r="B1431" s="57"/>
      <c r="C1431" s="57"/>
      <c r="D1431" s="57"/>
    </row>
    <row r="1432" spans="1:4">
      <c r="A1432" s="57"/>
      <c r="B1432" s="57"/>
      <c r="C1432" s="57"/>
      <c r="D1432" s="57"/>
    </row>
    <row r="1433" spans="1:4">
      <c r="A1433" s="57"/>
      <c r="B1433" s="57"/>
      <c r="C1433" s="57"/>
      <c r="D1433" s="57"/>
    </row>
    <row r="1434" spans="1:4">
      <c r="A1434" s="57"/>
      <c r="B1434" s="57"/>
      <c r="C1434" s="57"/>
      <c r="D1434" s="57"/>
    </row>
    <row r="1435" spans="1:4">
      <c r="A1435" s="57"/>
      <c r="B1435" s="57"/>
      <c r="C1435" s="57"/>
      <c r="D1435" s="57"/>
    </row>
    <row r="1436" spans="1:4">
      <c r="A1436" s="57"/>
      <c r="B1436" s="57"/>
      <c r="C1436" s="57"/>
      <c r="D1436" s="57"/>
    </row>
    <row r="1437" spans="1:4">
      <c r="A1437" s="57"/>
      <c r="B1437" s="57"/>
      <c r="C1437" s="57"/>
      <c r="D1437" s="57"/>
    </row>
    <row r="1438" spans="1:4">
      <c r="A1438" s="57"/>
      <c r="B1438" s="57"/>
      <c r="C1438" s="57"/>
      <c r="D1438" s="57"/>
    </row>
    <row r="1439" spans="1:4">
      <c r="A1439" s="57"/>
      <c r="B1439" s="57"/>
      <c r="C1439" s="57"/>
      <c r="D1439" s="57"/>
    </row>
    <row r="1440" spans="1:4">
      <c r="A1440" s="57"/>
      <c r="B1440" s="57"/>
      <c r="C1440" s="57"/>
      <c r="D1440" s="57"/>
    </row>
    <row r="1441" spans="1:4">
      <c r="A1441" s="57"/>
      <c r="B1441" s="57"/>
      <c r="C1441" s="57"/>
      <c r="D1441" s="57"/>
    </row>
    <row r="1442" spans="1:4">
      <c r="A1442" s="57"/>
      <c r="B1442" s="57"/>
      <c r="C1442" s="57"/>
      <c r="D1442" s="57"/>
    </row>
    <row r="1443" spans="1:4">
      <c r="A1443" s="57"/>
      <c r="B1443" s="57"/>
      <c r="C1443" s="57"/>
      <c r="D1443" s="57"/>
    </row>
    <row r="1444" spans="1:4">
      <c r="A1444" s="57"/>
      <c r="B1444" s="57"/>
      <c r="C1444" s="57"/>
      <c r="D1444" s="57"/>
    </row>
    <row r="1445" spans="1:4">
      <c r="A1445" s="57"/>
      <c r="B1445" s="57"/>
      <c r="C1445" s="57"/>
      <c r="D1445" s="57"/>
    </row>
    <row r="1446" spans="1:4">
      <c r="A1446" s="57"/>
      <c r="B1446" s="57"/>
      <c r="C1446" s="57"/>
      <c r="D1446" s="57"/>
    </row>
    <row r="1447" spans="1:4">
      <c r="A1447" s="57"/>
      <c r="B1447" s="57"/>
      <c r="C1447" s="57"/>
      <c r="D1447" s="57"/>
    </row>
    <row r="1448" spans="1:4">
      <c r="A1448" s="57"/>
      <c r="B1448" s="57"/>
      <c r="C1448" s="57"/>
      <c r="D1448" s="57"/>
    </row>
    <row r="1449" spans="1:4">
      <c r="A1449" s="57"/>
      <c r="B1449" s="57"/>
      <c r="C1449" s="57"/>
      <c r="D1449" s="57"/>
    </row>
    <row r="1450" spans="1:4">
      <c r="A1450" s="57"/>
      <c r="B1450" s="57"/>
      <c r="C1450" s="57"/>
      <c r="D1450" s="57"/>
    </row>
    <row r="1451" spans="1:4">
      <c r="A1451" s="57"/>
      <c r="B1451" s="57"/>
      <c r="C1451" s="57"/>
      <c r="D1451" s="57"/>
    </row>
    <row r="1452" spans="1:4">
      <c r="A1452" s="57"/>
      <c r="B1452" s="57"/>
      <c r="C1452" s="57"/>
      <c r="D1452" s="57"/>
    </row>
    <row r="1453" spans="1:4">
      <c r="A1453" s="57"/>
      <c r="B1453" s="57"/>
      <c r="C1453" s="57"/>
      <c r="D1453" s="57"/>
    </row>
    <row r="1454" spans="1:4">
      <c r="A1454" s="57"/>
      <c r="B1454" s="57"/>
      <c r="C1454" s="57"/>
      <c r="D1454" s="57"/>
    </row>
    <row r="1455" spans="1:4">
      <c r="A1455" s="57"/>
      <c r="B1455" s="57"/>
      <c r="C1455" s="57"/>
      <c r="D1455" s="57"/>
    </row>
    <row r="1456" spans="1:4">
      <c r="A1456" s="57"/>
      <c r="B1456" s="57"/>
      <c r="C1456" s="57"/>
      <c r="D1456" s="57"/>
    </row>
    <row r="1457" spans="1:4">
      <c r="A1457" s="57"/>
      <c r="B1457" s="57"/>
      <c r="C1457" s="57"/>
      <c r="D1457" s="57"/>
    </row>
    <row r="1458" spans="1:4">
      <c r="A1458" s="57"/>
      <c r="B1458" s="57"/>
      <c r="C1458" s="57"/>
      <c r="D1458" s="57"/>
    </row>
    <row r="1459" spans="1:4">
      <c r="A1459" s="57"/>
      <c r="B1459" s="57"/>
      <c r="C1459" s="57"/>
      <c r="D1459" s="57"/>
    </row>
    <row r="1460" spans="1:4">
      <c r="A1460" s="57"/>
      <c r="B1460" s="57"/>
      <c r="C1460" s="57"/>
      <c r="D1460" s="57"/>
    </row>
    <row r="1461" spans="1:4">
      <c r="A1461" s="57"/>
      <c r="B1461" s="57"/>
      <c r="C1461" s="57"/>
      <c r="D1461" s="57"/>
    </row>
    <row r="1462" spans="1:4">
      <c r="A1462" s="57"/>
      <c r="B1462" s="57"/>
      <c r="C1462" s="57"/>
      <c r="D1462" s="57"/>
    </row>
    <row r="1463" spans="1:4">
      <c r="A1463" s="57"/>
      <c r="B1463" s="57"/>
      <c r="C1463" s="57"/>
      <c r="D1463" s="57"/>
    </row>
    <row r="1464" spans="1:4">
      <c r="A1464" s="57"/>
      <c r="B1464" s="57"/>
      <c r="C1464" s="57"/>
      <c r="D1464" s="57"/>
    </row>
    <row r="1465" spans="1:4">
      <c r="A1465" s="57"/>
      <c r="B1465" s="57"/>
      <c r="C1465" s="57"/>
      <c r="D1465" s="57"/>
    </row>
    <row r="1466" spans="1:4">
      <c r="A1466" s="57"/>
      <c r="B1466" s="57"/>
      <c r="C1466" s="57"/>
      <c r="D1466" s="57"/>
    </row>
    <row r="1467" spans="1:4">
      <c r="A1467" s="57"/>
      <c r="B1467" s="57"/>
      <c r="C1467" s="57"/>
      <c r="D1467" s="57"/>
    </row>
    <row r="1468" spans="1:4">
      <c r="A1468" s="57"/>
      <c r="B1468" s="57"/>
      <c r="C1468" s="57"/>
      <c r="D1468" s="57"/>
    </row>
    <row r="1469" spans="1:4">
      <c r="A1469" s="57"/>
      <c r="B1469" s="57"/>
      <c r="C1469" s="57"/>
      <c r="D1469" s="57"/>
    </row>
    <row r="1470" spans="1:4">
      <c r="A1470" s="57"/>
      <c r="B1470" s="57"/>
      <c r="C1470" s="57"/>
      <c r="D1470" s="57"/>
    </row>
    <row r="1471" spans="1:4">
      <c r="A1471" s="57"/>
      <c r="B1471" s="57"/>
      <c r="C1471" s="57"/>
      <c r="D1471" s="57"/>
    </row>
    <row r="1472" spans="1:4">
      <c r="A1472" s="57"/>
      <c r="B1472" s="57"/>
      <c r="C1472" s="57"/>
      <c r="D1472" s="57"/>
    </row>
    <row r="1473" spans="1:4">
      <c r="A1473" s="57"/>
      <c r="B1473" s="57"/>
      <c r="C1473" s="57"/>
      <c r="D1473" s="57"/>
    </row>
    <row r="1474" spans="1:4">
      <c r="A1474" s="57"/>
      <c r="B1474" s="57"/>
      <c r="C1474" s="57"/>
      <c r="D1474" s="57"/>
    </row>
    <row r="1475" spans="1:4">
      <c r="A1475" s="57"/>
      <c r="B1475" s="57"/>
      <c r="C1475" s="57"/>
      <c r="D1475" s="57"/>
    </row>
    <row r="1476" spans="1:4">
      <c r="A1476" s="57"/>
      <c r="B1476" s="57"/>
      <c r="C1476" s="57"/>
      <c r="D1476" s="57"/>
    </row>
    <row r="1477" spans="1:4">
      <c r="A1477" s="57"/>
      <c r="B1477" s="57"/>
      <c r="C1477" s="57"/>
      <c r="D1477" s="57"/>
    </row>
    <row r="1478" spans="1:4">
      <c r="A1478" s="57"/>
      <c r="B1478" s="57"/>
      <c r="C1478" s="57"/>
      <c r="D1478" s="57"/>
    </row>
    <row r="1479" spans="1:4">
      <c r="A1479" s="57"/>
      <c r="B1479" s="57"/>
      <c r="C1479" s="57"/>
      <c r="D1479" s="57"/>
    </row>
    <row r="1480" spans="1:4">
      <c r="A1480" s="57"/>
      <c r="B1480" s="57"/>
      <c r="C1480" s="57"/>
      <c r="D1480" s="57"/>
    </row>
    <row r="1481" spans="1:4">
      <c r="A1481" s="57"/>
      <c r="B1481" s="57"/>
      <c r="C1481" s="57"/>
      <c r="D1481" s="57"/>
    </row>
    <row r="1482" spans="1:4">
      <c r="A1482" s="57"/>
      <c r="B1482" s="57"/>
      <c r="C1482" s="57"/>
      <c r="D1482" s="57"/>
    </row>
    <row r="1483" spans="1:4">
      <c r="A1483" s="57"/>
      <c r="B1483" s="57"/>
      <c r="C1483" s="57"/>
      <c r="D1483" s="57"/>
    </row>
    <row r="1484" spans="1:4">
      <c r="A1484" s="57"/>
      <c r="B1484" s="57"/>
      <c r="C1484" s="57"/>
      <c r="D1484" s="57"/>
    </row>
    <row r="1485" spans="1:4">
      <c r="A1485" s="57"/>
      <c r="B1485" s="57"/>
      <c r="C1485" s="57"/>
      <c r="D1485" s="57"/>
    </row>
    <row r="1486" spans="1:4">
      <c r="A1486" s="57"/>
      <c r="B1486" s="57"/>
      <c r="C1486" s="57"/>
      <c r="D1486" s="57"/>
    </row>
    <row r="1487" spans="1:4">
      <c r="A1487" s="57"/>
      <c r="B1487" s="57"/>
      <c r="C1487" s="57"/>
      <c r="D1487" s="57"/>
    </row>
    <row r="1488" spans="1:4">
      <c r="A1488" s="57"/>
      <c r="B1488" s="57"/>
      <c r="C1488" s="57"/>
      <c r="D1488" s="57"/>
    </row>
    <row r="1489" spans="1:4">
      <c r="A1489" s="57"/>
      <c r="B1489" s="57"/>
      <c r="C1489" s="57"/>
      <c r="D1489" s="57"/>
    </row>
    <row r="1490" spans="1:4">
      <c r="A1490" s="57"/>
      <c r="B1490" s="57"/>
      <c r="C1490" s="57"/>
      <c r="D1490" s="57"/>
    </row>
    <row r="1491" spans="1:4">
      <c r="A1491" s="57"/>
      <c r="B1491" s="57"/>
      <c r="C1491" s="57"/>
      <c r="D1491" s="57"/>
    </row>
    <row r="1492" spans="1:4">
      <c r="A1492" s="57"/>
      <c r="B1492" s="57"/>
      <c r="C1492" s="57"/>
      <c r="D1492" s="57"/>
    </row>
    <row r="1493" spans="1:4">
      <c r="A1493" s="57"/>
      <c r="B1493" s="57"/>
      <c r="C1493" s="57"/>
      <c r="D1493" s="57"/>
    </row>
    <row r="1494" spans="1:4">
      <c r="A1494" s="57"/>
      <c r="B1494" s="57"/>
      <c r="C1494" s="57"/>
      <c r="D1494" s="57"/>
    </row>
    <row r="1495" spans="1:4">
      <c r="A1495" s="57"/>
      <c r="B1495" s="57"/>
      <c r="C1495" s="57"/>
      <c r="D1495" s="57"/>
    </row>
    <row r="1496" spans="1:4">
      <c r="A1496" s="57"/>
      <c r="B1496" s="57"/>
      <c r="C1496" s="57"/>
      <c r="D1496" s="57"/>
    </row>
    <row r="1497" spans="1:4">
      <c r="A1497" s="57"/>
      <c r="B1497" s="57"/>
      <c r="C1497" s="57"/>
      <c r="D1497" s="57"/>
    </row>
    <row r="1498" spans="1:4">
      <c r="A1498" s="57"/>
      <c r="B1498" s="57"/>
      <c r="C1498" s="57"/>
      <c r="D1498" s="57"/>
    </row>
    <row r="1499" spans="1:4">
      <c r="A1499" s="57"/>
      <c r="B1499" s="57"/>
      <c r="C1499" s="57"/>
      <c r="D1499" s="57"/>
    </row>
    <row r="1500" spans="1:4">
      <c r="A1500" s="57"/>
      <c r="B1500" s="57"/>
      <c r="C1500" s="57"/>
      <c r="D1500" s="57"/>
    </row>
    <row r="1501" spans="1:4">
      <c r="A1501" s="57"/>
      <c r="B1501" s="57"/>
      <c r="C1501" s="57"/>
      <c r="D1501" s="57"/>
    </row>
    <row r="1502" spans="1:4">
      <c r="A1502" s="57"/>
      <c r="B1502" s="57"/>
      <c r="C1502" s="57"/>
      <c r="D1502" s="57"/>
    </row>
    <row r="1503" spans="1:4">
      <c r="A1503" s="57"/>
      <c r="B1503" s="57"/>
      <c r="C1503" s="57"/>
      <c r="D1503" s="57"/>
    </row>
    <row r="1504" spans="1:4">
      <c r="A1504" s="57"/>
      <c r="B1504" s="57"/>
      <c r="C1504" s="57"/>
      <c r="D1504" s="57"/>
    </row>
    <row r="1505" spans="1:4">
      <c r="A1505" s="57"/>
      <c r="B1505" s="57"/>
      <c r="C1505" s="57"/>
      <c r="D1505" s="57"/>
    </row>
    <row r="1506" spans="1:4">
      <c r="A1506" s="57"/>
      <c r="B1506" s="57"/>
      <c r="C1506" s="57"/>
      <c r="D1506" s="57"/>
    </row>
    <row r="1507" spans="1:4">
      <c r="A1507" s="57"/>
      <c r="B1507" s="57"/>
      <c r="C1507" s="57"/>
      <c r="D1507" s="57"/>
    </row>
    <row r="1508" spans="1:4">
      <c r="A1508" s="57"/>
      <c r="B1508" s="57"/>
      <c r="C1508" s="57"/>
      <c r="D1508" s="57"/>
    </row>
    <row r="1509" spans="1:4">
      <c r="A1509" s="57"/>
      <c r="B1509" s="57"/>
      <c r="C1509" s="57"/>
      <c r="D1509" s="57"/>
    </row>
    <row r="1510" spans="1:4">
      <c r="A1510" s="57"/>
      <c r="B1510" s="57"/>
      <c r="C1510" s="57"/>
      <c r="D1510" s="57"/>
    </row>
    <row r="1511" spans="1:4">
      <c r="A1511" s="57"/>
      <c r="B1511" s="57"/>
      <c r="C1511" s="57"/>
      <c r="D1511" s="57"/>
    </row>
    <row r="1512" spans="1:4">
      <c r="A1512" s="57"/>
      <c r="B1512" s="57"/>
      <c r="C1512" s="57"/>
      <c r="D1512" s="57"/>
    </row>
    <row r="1513" spans="1:4">
      <c r="A1513" s="57"/>
      <c r="B1513" s="57"/>
      <c r="C1513" s="57"/>
      <c r="D1513" s="57"/>
    </row>
    <row r="1514" spans="1:4">
      <c r="A1514" s="57"/>
      <c r="B1514" s="57"/>
      <c r="C1514" s="57"/>
      <c r="D1514" s="57"/>
    </row>
    <row r="1515" spans="1:4">
      <c r="A1515" s="57"/>
      <c r="B1515" s="57"/>
      <c r="C1515" s="57"/>
      <c r="D1515" s="57"/>
    </row>
    <row r="1516" spans="1:4">
      <c r="A1516" s="57"/>
      <c r="B1516" s="57"/>
      <c r="C1516" s="57"/>
      <c r="D1516" s="57"/>
    </row>
    <row r="1517" spans="1:4">
      <c r="A1517" s="57"/>
      <c r="B1517" s="57"/>
      <c r="C1517" s="57"/>
      <c r="D1517" s="57"/>
    </row>
    <row r="1518" spans="1:4">
      <c r="A1518" s="57"/>
      <c r="B1518" s="57"/>
      <c r="C1518" s="57"/>
      <c r="D1518" s="57"/>
    </row>
    <row r="1519" spans="1:4">
      <c r="A1519" s="57"/>
      <c r="B1519" s="57"/>
      <c r="C1519" s="57"/>
      <c r="D1519" s="57"/>
    </row>
    <row r="1520" spans="1:4">
      <c r="A1520" s="57"/>
      <c r="B1520" s="57"/>
      <c r="C1520" s="57"/>
      <c r="D1520" s="57"/>
    </row>
    <row r="1521" spans="1:4">
      <c r="A1521" s="57"/>
      <c r="B1521" s="57"/>
      <c r="C1521" s="57"/>
      <c r="D1521" s="57"/>
    </row>
    <row r="1522" spans="1:4">
      <c r="A1522" s="57"/>
      <c r="B1522" s="57"/>
      <c r="C1522" s="57"/>
      <c r="D1522" s="57"/>
    </row>
    <row r="1523" spans="1:4">
      <c r="A1523" s="57"/>
      <c r="B1523" s="57"/>
      <c r="C1523" s="57"/>
      <c r="D1523" s="57"/>
    </row>
    <row r="1524" spans="1:4">
      <c r="A1524" s="57"/>
      <c r="B1524" s="57"/>
      <c r="C1524" s="57"/>
      <c r="D1524" s="57"/>
    </row>
    <row r="1525" spans="1:4">
      <c r="A1525" s="57"/>
      <c r="B1525" s="57"/>
      <c r="C1525" s="57"/>
      <c r="D1525" s="57"/>
    </row>
    <row r="1526" spans="1:4">
      <c r="A1526" s="57"/>
      <c r="B1526" s="57"/>
      <c r="C1526" s="57"/>
      <c r="D1526" s="57"/>
    </row>
    <row r="1527" spans="1:4">
      <c r="A1527" s="57"/>
      <c r="B1527" s="57"/>
      <c r="C1527" s="57"/>
      <c r="D1527" s="57"/>
    </row>
    <row r="1528" spans="1:4">
      <c r="A1528" s="57"/>
      <c r="B1528" s="57"/>
      <c r="C1528" s="57"/>
      <c r="D1528" s="57"/>
    </row>
    <row r="1529" spans="1:4">
      <c r="A1529" s="57"/>
      <c r="B1529" s="57"/>
      <c r="C1529" s="57"/>
      <c r="D1529" s="57"/>
    </row>
    <row r="1530" spans="1:4">
      <c r="A1530" s="57"/>
      <c r="B1530" s="57"/>
      <c r="C1530" s="57"/>
      <c r="D1530" s="57"/>
    </row>
    <row r="1531" spans="1:4">
      <c r="A1531" s="57"/>
      <c r="B1531" s="57"/>
      <c r="C1531" s="57"/>
      <c r="D1531" s="57"/>
    </row>
    <row r="1532" spans="1:4">
      <c r="A1532" s="57"/>
      <c r="B1532" s="57"/>
      <c r="C1532" s="57"/>
      <c r="D1532" s="57"/>
    </row>
    <row r="1533" spans="1:4">
      <c r="A1533" s="57"/>
      <c r="B1533" s="57"/>
      <c r="C1533" s="57"/>
      <c r="D1533" s="57"/>
    </row>
    <row r="1534" spans="1:4">
      <c r="A1534" s="57"/>
      <c r="B1534" s="57"/>
      <c r="C1534" s="57"/>
      <c r="D1534" s="57"/>
    </row>
    <row r="1535" spans="1:4">
      <c r="A1535" s="57"/>
      <c r="B1535" s="57"/>
      <c r="C1535" s="57"/>
      <c r="D1535" s="57"/>
    </row>
    <row r="1536" spans="1:4">
      <c r="A1536" s="57"/>
      <c r="B1536" s="57"/>
      <c r="C1536" s="57"/>
      <c r="D1536" s="57"/>
    </row>
    <row r="1537" spans="1:4">
      <c r="A1537" s="57"/>
      <c r="B1537" s="57"/>
      <c r="C1537" s="57"/>
      <c r="D1537" s="57"/>
    </row>
    <row r="1538" spans="1:4">
      <c r="A1538" s="57"/>
      <c r="B1538" s="57"/>
      <c r="C1538" s="57"/>
      <c r="D1538" s="57"/>
    </row>
    <row r="1539" spans="1:4">
      <c r="A1539" s="57"/>
      <c r="B1539" s="57"/>
      <c r="C1539" s="57"/>
      <c r="D1539" s="57"/>
    </row>
    <row r="1540" spans="1:4">
      <c r="A1540" s="57"/>
      <c r="B1540" s="57"/>
      <c r="C1540" s="57"/>
      <c r="D1540" s="57"/>
    </row>
    <row r="1541" spans="1:4">
      <c r="A1541" s="57"/>
      <c r="B1541" s="57"/>
      <c r="C1541" s="57"/>
      <c r="D1541" s="57"/>
    </row>
    <row r="1542" spans="1:4">
      <c r="A1542" s="57"/>
      <c r="B1542" s="57"/>
      <c r="C1542" s="57"/>
      <c r="D1542" s="57"/>
    </row>
    <row r="1543" spans="1:4">
      <c r="A1543" s="57"/>
      <c r="B1543" s="57"/>
      <c r="C1543" s="57"/>
      <c r="D1543" s="57"/>
    </row>
    <row r="1544" spans="1:4">
      <c r="A1544" s="57"/>
      <c r="B1544" s="57"/>
      <c r="C1544" s="57"/>
      <c r="D1544" s="57"/>
    </row>
    <row r="1545" spans="1:4">
      <c r="A1545" s="57"/>
      <c r="B1545" s="57"/>
      <c r="C1545" s="57"/>
      <c r="D1545" s="57"/>
    </row>
    <row r="1546" spans="1:4">
      <c r="A1546" s="57"/>
      <c r="B1546" s="57"/>
      <c r="C1546" s="57"/>
      <c r="D1546" s="57"/>
    </row>
    <row r="1547" spans="1:4">
      <c r="A1547" s="57"/>
      <c r="B1547" s="57"/>
      <c r="C1547" s="57"/>
      <c r="D1547" s="57"/>
    </row>
    <row r="1548" spans="1:4">
      <c r="A1548" s="57"/>
      <c r="B1548" s="57"/>
      <c r="C1548" s="57"/>
      <c r="D1548" s="57"/>
    </row>
    <row r="1549" spans="1:4">
      <c r="A1549" s="57"/>
      <c r="B1549" s="57"/>
      <c r="C1549" s="57"/>
      <c r="D1549" s="57"/>
    </row>
    <row r="1550" spans="1:4">
      <c r="A1550" s="57"/>
      <c r="B1550" s="57"/>
      <c r="C1550" s="57"/>
      <c r="D1550" s="57"/>
    </row>
    <row r="1551" spans="1:4">
      <c r="A1551" s="57"/>
      <c r="B1551" s="57"/>
      <c r="C1551" s="57"/>
      <c r="D1551" s="57"/>
    </row>
    <row r="1552" spans="1:4">
      <c r="A1552" s="57"/>
      <c r="B1552" s="57"/>
      <c r="C1552" s="57"/>
      <c r="D1552" s="57"/>
    </row>
    <row r="1553" spans="1:4">
      <c r="A1553" s="57"/>
      <c r="B1553" s="57"/>
      <c r="C1553" s="57"/>
      <c r="D1553" s="57"/>
    </row>
    <row r="1554" spans="1:4">
      <c r="A1554" s="57"/>
      <c r="B1554" s="57"/>
      <c r="C1554" s="57"/>
      <c r="D1554" s="57"/>
    </row>
    <row r="1555" spans="1:4">
      <c r="A1555" s="57"/>
      <c r="B1555" s="57"/>
      <c r="C1555" s="57"/>
      <c r="D1555" s="57"/>
    </row>
    <row r="1556" spans="1:4">
      <c r="A1556" s="57"/>
      <c r="B1556" s="57"/>
      <c r="C1556" s="57"/>
      <c r="D1556" s="57"/>
    </row>
    <row r="1557" spans="1:4">
      <c r="A1557" s="57"/>
      <c r="B1557" s="57"/>
      <c r="C1557" s="57"/>
      <c r="D1557" s="57"/>
    </row>
    <row r="1558" spans="1:4">
      <c r="A1558" s="57"/>
      <c r="B1558" s="57"/>
      <c r="C1558" s="57"/>
      <c r="D1558" s="57"/>
    </row>
    <row r="1559" spans="1:4">
      <c r="A1559" s="57"/>
      <c r="B1559" s="57"/>
      <c r="C1559" s="57"/>
      <c r="D1559" s="57"/>
    </row>
    <row r="1560" spans="1:4">
      <c r="A1560" s="57"/>
      <c r="B1560" s="57"/>
      <c r="C1560" s="57"/>
      <c r="D1560" s="57"/>
    </row>
    <row r="1561" spans="1:4">
      <c r="A1561" s="57"/>
      <c r="B1561" s="57"/>
      <c r="C1561" s="57"/>
      <c r="D1561" s="57"/>
    </row>
    <row r="1562" spans="1:4">
      <c r="A1562" s="57"/>
      <c r="B1562" s="57"/>
      <c r="C1562" s="57"/>
      <c r="D1562" s="57"/>
    </row>
    <row r="1563" spans="1:4">
      <c r="A1563" s="57"/>
      <c r="B1563" s="57"/>
      <c r="C1563" s="57"/>
      <c r="D1563" s="57"/>
    </row>
    <row r="1564" spans="1:4">
      <c r="A1564" s="57"/>
      <c r="B1564" s="57"/>
      <c r="C1564" s="57"/>
      <c r="D1564" s="57"/>
    </row>
    <row r="1565" spans="1:4">
      <c r="A1565" s="57"/>
      <c r="B1565" s="57"/>
      <c r="C1565" s="57"/>
      <c r="D1565" s="57"/>
    </row>
    <row r="1566" spans="1:4">
      <c r="A1566" s="57"/>
      <c r="B1566" s="57"/>
      <c r="C1566" s="57"/>
      <c r="D1566" s="57"/>
    </row>
    <row r="1567" spans="1:4">
      <c r="A1567" s="57"/>
      <c r="B1567" s="57"/>
      <c r="C1567" s="57"/>
      <c r="D1567" s="57"/>
    </row>
    <row r="1568" spans="1:4">
      <c r="A1568" s="57"/>
      <c r="B1568" s="57"/>
      <c r="C1568" s="57"/>
      <c r="D1568" s="57"/>
    </row>
    <row r="1569" spans="1:4">
      <c r="A1569" s="57"/>
      <c r="B1569" s="57"/>
      <c r="C1569" s="57"/>
      <c r="D1569" s="57"/>
    </row>
    <row r="1570" spans="1:4">
      <c r="A1570" s="57"/>
      <c r="B1570" s="57"/>
      <c r="C1570" s="57"/>
      <c r="D1570" s="57"/>
    </row>
    <row r="1571" spans="1:4">
      <c r="A1571" s="57"/>
      <c r="B1571" s="57"/>
      <c r="C1571" s="57"/>
      <c r="D1571" s="57"/>
    </row>
    <row r="1572" spans="1:4">
      <c r="A1572" s="57"/>
      <c r="B1572" s="57"/>
      <c r="C1572" s="57"/>
      <c r="D1572" s="57"/>
    </row>
    <row r="1573" spans="1:4">
      <c r="A1573" s="57"/>
      <c r="B1573" s="57"/>
      <c r="C1573" s="57"/>
      <c r="D1573" s="57"/>
    </row>
    <row r="1574" spans="1:4">
      <c r="A1574" s="57"/>
      <c r="B1574" s="57"/>
      <c r="C1574" s="57"/>
      <c r="D1574" s="57"/>
    </row>
    <row r="1575" spans="1:4">
      <c r="A1575" s="57"/>
      <c r="B1575" s="57"/>
      <c r="C1575" s="57"/>
      <c r="D1575" s="57"/>
    </row>
    <row r="1576" spans="1:4">
      <c r="A1576" s="57"/>
      <c r="B1576" s="57"/>
      <c r="C1576" s="57"/>
      <c r="D1576" s="57"/>
    </row>
    <row r="1577" spans="1:4">
      <c r="A1577" s="57"/>
      <c r="B1577" s="57"/>
      <c r="C1577" s="57"/>
      <c r="D1577" s="57"/>
    </row>
    <row r="1578" spans="1:4">
      <c r="A1578" s="57"/>
      <c r="B1578" s="57"/>
      <c r="C1578" s="57"/>
      <c r="D1578" s="57"/>
    </row>
    <row r="1579" spans="1:4">
      <c r="A1579" s="57"/>
      <c r="B1579" s="57"/>
      <c r="C1579" s="57"/>
      <c r="D1579" s="57"/>
    </row>
    <row r="1580" spans="1:4">
      <c r="A1580" s="57"/>
      <c r="B1580" s="57"/>
      <c r="C1580" s="57"/>
      <c r="D1580" s="57"/>
    </row>
    <row r="1581" spans="1:4">
      <c r="A1581" s="57"/>
      <c r="B1581" s="57"/>
      <c r="C1581" s="57"/>
      <c r="D1581" s="57"/>
    </row>
    <row r="1582" spans="1:4">
      <c r="A1582" s="57"/>
      <c r="B1582" s="57"/>
      <c r="C1582" s="57"/>
      <c r="D1582" s="57"/>
    </row>
    <row r="1583" spans="1:4">
      <c r="A1583" s="57"/>
      <c r="B1583" s="57"/>
      <c r="C1583" s="57"/>
      <c r="D1583" s="57"/>
    </row>
    <row r="1584" spans="1:4">
      <c r="A1584" s="57"/>
      <c r="B1584" s="57"/>
      <c r="C1584" s="57"/>
      <c r="D1584" s="57"/>
    </row>
    <row r="1585" spans="1:4">
      <c r="A1585" s="57"/>
      <c r="B1585" s="57"/>
      <c r="C1585" s="57"/>
      <c r="D1585" s="57"/>
    </row>
    <row r="1586" spans="1:4">
      <c r="A1586" s="57"/>
      <c r="B1586" s="57"/>
      <c r="C1586" s="57"/>
      <c r="D1586" s="57"/>
    </row>
    <row r="1587" spans="1:4">
      <c r="A1587" s="57"/>
      <c r="B1587" s="57"/>
      <c r="C1587" s="57"/>
      <c r="D1587" s="57"/>
    </row>
    <row r="1588" spans="1:4">
      <c r="A1588" s="57"/>
      <c r="B1588" s="57"/>
      <c r="C1588" s="57"/>
      <c r="D1588" s="57"/>
    </row>
    <row r="1589" spans="1:4">
      <c r="A1589" s="57"/>
      <c r="B1589" s="57"/>
      <c r="C1589" s="57"/>
      <c r="D1589" s="57"/>
    </row>
    <row r="1590" spans="1:4">
      <c r="A1590" s="57"/>
      <c r="B1590" s="57"/>
      <c r="C1590" s="57"/>
      <c r="D1590" s="57"/>
    </row>
    <row r="1591" spans="1:4">
      <c r="A1591" s="57"/>
      <c r="B1591" s="57"/>
      <c r="C1591" s="57"/>
      <c r="D1591" s="57"/>
    </row>
    <row r="1592" spans="1:4">
      <c r="A1592" s="57"/>
      <c r="B1592" s="57"/>
      <c r="C1592" s="57"/>
      <c r="D1592" s="57"/>
    </row>
    <row r="1593" spans="1:4">
      <c r="A1593" s="57"/>
      <c r="B1593" s="57"/>
      <c r="C1593" s="57"/>
      <c r="D1593" s="57"/>
    </row>
    <row r="1594" spans="1:4">
      <c r="A1594" s="57"/>
      <c r="B1594" s="57"/>
      <c r="C1594" s="57"/>
      <c r="D1594" s="57"/>
    </row>
    <row r="1595" spans="1:4">
      <c r="A1595" s="57"/>
      <c r="B1595" s="57"/>
      <c r="C1595" s="57"/>
      <c r="D1595" s="57"/>
    </row>
    <row r="1596" spans="1:4">
      <c r="A1596" s="57"/>
      <c r="B1596" s="57"/>
      <c r="C1596" s="57"/>
      <c r="D1596" s="57"/>
    </row>
    <row r="1597" spans="1:4">
      <c r="A1597" s="57"/>
      <c r="B1597" s="57"/>
      <c r="C1597" s="57"/>
      <c r="D1597" s="57"/>
    </row>
    <row r="1598" spans="1:4">
      <c r="A1598" s="57"/>
      <c r="B1598" s="57"/>
      <c r="C1598" s="57"/>
      <c r="D1598" s="57"/>
    </row>
    <row r="1599" spans="1:4">
      <c r="A1599" s="57"/>
      <c r="B1599" s="57"/>
      <c r="C1599" s="57"/>
      <c r="D1599" s="57"/>
    </row>
    <row r="1600" spans="1:4">
      <c r="A1600" s="57"/>
      <c r="B1600" s="57"/>
      <c r="C1600" s="57"/>
      <c r="D1600" s="57"/>
    </row>
    <row r="1601" spans="1:4">
      <c r="A1601" s="57"/>
      <c r="B1601" s="57"/>
      <c r="C1601" s="57"/>
      <c r="D1601" s="57"/>
    </row>
    <row r="1602" spans="1:4">
      <c r="A1602" s="57"/>
      <c r="B1602" s="57"/>
      <c r="C1602" s="57"/>
      <c r="D1602" s="57"/>
    </row>
    <row r="1603" spans="1:4">
      <c r="A1603" s="57"/>
      <c r="B1603" s="57"/>
      <c r="C1603" s="57"/>
      <c r="D1603" s="57"/>
    </row>
    <row r="1604" spans="1:4">
      <c r="A1604" s="57"/>
      <c r="B1604" s="57"/>
      <c r="C1604" s="57"/>
      <c r="D1604" s="57"/>
    </row>
    <row r="1605" spans="1:4">
      <c r="A1605" s="57"/>
      <c r="B1605" s="57"/>
      <c r="C1605" s="57"/>
      <c r="D1605" s="57"/>
    </row>
    <row r="1606" spans="1:4">
      <c r="A1606" s="57"/>
      <c r="B1606" s="57"/>
      <c r="C1606" s="57"/>
      <c r="D1606" s="57"/>
    </row>
    <row r="1607" spans="1:4">
      <c r="A1607" s="57"/>
      <c r="B1607" s="57"/>
      <c r="C1607" s="57"/>
      <c r="D1607" s="57"/>
    </row>
    <row r="1608" spans="1:4">
      <c r="A1608" s="57"/>
      <c r="B1608" s="57"/>
      <c r="C1608" s="57"/>
      <c r="D1608" s="57"/>
    </row>
    <row r="1609" spans="1:4">
      <c r="A1609" s="57"/>
      <c r="B1609" s="57"/>
      <c r="C1609" s="57"/>
      <c r="D1609" s="57"/>
    </row>
    <row r="1610" spans="1:4">
      <c r="A1610" s="57"/>
      <c r="B1610" s="57"/>
      <c r="C1610" s="57"/>
      <c r="D1610" s="57"/>
    </row>
    <row r="1611" spans="1:4">
      <c r="A1611" s="57"/>
      <c r="B1611" s="57"/>
      <c r="C1611" s="57"/>
      <c r="D1611" s="57"/>
    </row>
    <row r="1612" spans="1:4">
      <c r="A1612" s="57"/>
      <c r="B1612" s="57"/>
      <c r="C1612" s="57"/>
      <c r="D1612" s="57"/>
    </row>
    <row r="1613" spans="1:4">
      <c r="A1613" s="57"/>
      <c r="B1613" s="57"/>
      <c r="C1613" s="57"/>
      <c r="D1613" s="57"/>
    </row>
    <row r="1614" spans="1:4">
      <c r="A1614" s="57"/>
      <c r="B1614" s="57"/>
      <c r="C1614" s="57"/>
      <c r="D1614" s="57"/>
    </row>
    <row r="1615" spans="1:4">
      <c r="A1615" s="57"/>
      <c r="B1615" s="57"/>
      <c r="C1615" s="57"/>
      <c r="D1615" s="57"/>
    </row>
    <row r="1616" spans="1:4">
      <c r="A1616" s="57"/>
      <c r="B1616" s="57"/>
      <c r="C1616" s="57"/>
      <c r="D1616" s="57"/>
    </row>
    <row r="1617" spans="1:4">
      <c r="A1617" s="57"/>
      <c r="B1617" s="57"/>
      <c r="C1617" s="57"/>
      <c r="D1617" s="57"/>
    </row>
    <row r="1618" spans="1:4">
      <c r="A1618" s="57"/>
      <c r="B1618" s="57"/>
      <c r="C1618" s="57"/>
      <c r="D1618" s="57"/>
    </row>
    <row r="1619" spans="1:4">
      <c r="A1619" s="57"/>
      <c r="B1619" s="57"/>
      <c r="C1619" s="57"/>
      <c r="D1619" s="57"/>
    </row>
    <row r="1620" spans="1:4">
      <c r="A1620" s="57"/>
      <c r="B1620" s="57"/>
      <c r="C1620" s="57"/>
      <c r="D1620" s="57"/>
    </row>
    <row r="1621" spans="1:4">
      <c r="A1621" s="57"/>
      <c r="B1621" s="57"/>
      <c r="C1621" s="57"/>
      <c r="D1621" s="57"/>
    </row>
    <row r="1622" spans="1:4">
      <c r="A1622" s="57"/>
      <c r="B1622" s="57"/>
      <c r="C1622" s="57"/>
      <c r="D1622" s="57"/>
    </row>
    <row r="1623" spans="1:4">
      <c r="A1623" s="57"/>
      <c r="B1623" s="57"/>
      <c r="C1623" s="57"/>
      <c r="D1623" s="57"/>
    </row>
    <row r="1624" spans="1:4">
      <c r="A1624" s="57"/>
      <c r="B1624" s="57"/>
      <c r="C1624" s="57"/>
      <c r="D1624" s="57"/>
    </row>
    <row r="1625" spans="1:4">
      <c r="A1625" s="57"/>
      <c r="B1625" s="57"/>
      <c r="C1625" s="57"/>
      <c r="D1625" s="57"/>
    </row>
    <row r="1626" spans="1:4">
      <c r="A1626" s="57"/>
      <c r="B1626" s="57"/>
      <c r="C1626" s="57"/>
      <c r="D1626" s="57"/>
    </row>
    <row r="1627" spans="1:4">
      <c r="A1627" s="57"/>
      <c r="B1627" s="57"/>
      <c r="C1627" s="57"/>
      <c r="D1627" s="57"/>
    </row>
    <row r="1628" spans="1:4">
      <c r="A1628" s="57"/>
      <c r="B1628" s="57"/>
      <c r="C1628" s="57"/>
      <c r="D1628" s="57"/>
    </row>
    <row r="1629" spans="1:4">
      <c r="A1629" s="57"/>
      <c r="B1629" s="57"/>
      <c r="C1629" s="57"/>
      <c r="D1629" s="57"/>
    </row>
    <row r="1630" spans="1:4">
      <c r="A1630" s="57"/>
      <c r="B1630" s="57"/>
      <c r="C1630" s="57"/>
      <c r="D1630" s="57"/>
    </row>
    <row r="1631" spans="1:4">
      <c r="A1631" s="57"/>
      <c r="B1631" s="57"/>
      <c r="C1631" s="57"/>
      <c r="D1631" s="57"/>
    </row>
    <row r="1632" spans="1:4">
      <c r="A1632" s="57"/>
      <c r="B1632" s="57"/>
      <c r="C1632" s="57"/>
      <c r="D1632" s="57"/>
    </row>
    <row r="1633" spans="1:4">
      <c r="A1633" s="57"/>
      <c r="B1633" s="57"/>
      <c r="C1633" s="57"/>
      <c r="D1633" s="57"/>
    </row>
    <row r="1634" spans="1:4">
      <c r="A1634" s="57"/>
      <c r="B1634" s="57"/>
      <c r="C1634" s="57"/>
      <c r="D1634" s="57"/>
    </row>
    <row r="1635" spans="1:4">
      <c r="A1635" s="57"/>
      <c r="B1635" s="57"/>
      <c r="C1635" s="57"/>
      <c r="D1635" s="57"/>
    </row>
    <row r="1636" spans="1:4">
      <c r="A1636" s="57"/>
      <c r="B1636" s="57"/>
      <c r="C1636" s="57"/>
      <c r="D1636" s="57"/>
    </row>
    <row r="1637" spans="1:4">
      <c r="A1637" s="57"/>
      <c r="B1637" s="57"/>
      <c r="C1637" s="57"/>
      <c r="D1637" s="57"/>
    </row>
    <row r="1638" spans="1:4">
      <c r="A1638" s="57"/>
      <c r="B1638" s="57"/>
      <c r="C1638" s="57"/>
      <c r="D1638" s="57"/>
    </row>
    <row r="1639" spans="1:4">
      <c r="A1639" s="57"/>
      <c r="B1639" s="57"/>
      <c r="C1639" s="57"/>
      <c r="D1639" s="57"/>
    </row>
    <row r="1640" spans="1:4">
      <c r="A1640" s="57"/>
      <c r="B1640" s="57"/>
      <c r="C1640" s="57"/>
      <c r="D1640" s="57"/>
    </row>
    <row r="1641" spans="1:4">
      <c r="A1641" s="57"/>
      <c r="B1641" s="57"/>
      <c r="C1641" s="57"/>
      <c r="D1641" s="57"/>
    </row>
    <row r="1642" spans="1:4">
      <c r="A1642" s="57"/>
      <c r="B1642" s="57"/>
      <c r="C1642" s="57"/>
      <c r="D1642" s="57"/>
    </row>
    <row r="1643" spans="1:4">
      <c r="A1643" s="57"/>
      <c r="B1643" s="57"/>
      <c r="C1643" s="57"/>
      <c r="D1643" s="57"/>
    </row>
    <row r="1644" spans="1:4">
      <c r="A1644" s="57"/>
      <c r="B1644" s="57"/>
      <c r="C1644" s="57"/>
      <c r="D1644" s="57"/>
    </row>
    <row r="1645" spans="1:4">
      <c r="A1645" s="57"/>
      <c r="B1645" s="57"/>
      <c r="C1645" s="57"/>
      <c r="D1645" s="57"/>
    </row>
    <row r="1646" spans="1:4">
      <c r="A1646" s="57"/>
      <c r="B1646" s="57"/>
      <c r="C1646" s="57"/>
      <c r="D1646" s="57"/>
    </row>
    <row r="1647" spans="1:4">
      <c r="A1647" s="57"/>
      <c r="B1647" s="57"/>
      <c r="C1647" s="57"/>
      <c r="D1647" s="57"/>
    </row>
    <row r="1648" spans="1:4">
      <c r="A1648" s="57"/>
      <c r="B1648" s="57"/>
      <c r="C1648" s="57"/>
      <c r="D1648" s="57"/>
    </row>
    <row r="1649" spans="1:4">
      <c r="A1649" s="57"/>
      <c r="B1649" s="57"/>
      <c r="C1649" s="57"/>
      <c r="D1649" s="57"/>
    </row>
    <row r="1650" spans="1:4">
      <c r="A1650" s="57"/>
      <c r="B1650" s="57"/>
      <c r="C1650" s="57"/>
      <c r="D1650" s="57"/>
    </row>
    <row r="1651" spans="1:4">
      <c r="A1651" s="57"/>
      <c r="B1651" s="57"/>
      <c r="C1651" s="57"/>
      <c r="D1651" s="57"/>
    </row>
    <row r="1652" spans="1:4">
      <c r="A1652" s="57"/>
      <c r="B1652" s="57"/>
      <c r="C1652" s="57"/>
      <c r="D1652" s="57"/>
    </row>
    <row r="1653" spans="1:4">
      <c r="A1653" s="57"/>
      <c r="B1653" s="57"/>
      <c r="C1653" s="57"/>
      <c r="D1653" s="57"/>
    </row>
    <row r="1654" spans="1:4">
      <c r="A1654" s="57"/>
      <c r="B1654" s="57"/>
      <c r="C1654" s="57"/>
      <c r="D1654" s="57"/>
    </row>
    <row r="1655" spans="1:4">
      <c r="A1655" s="57"/>
      <c r="B1655" s="57"/>
      <c r="C1655" s="57"/>
      <c r="D1655" s="57"/>
    </row>
    <row r="1656" spans="1:4">
      <c r="A1656" s="57"/>
      <c r="B1656" s="57"/>
      <c r="C1656" s="57"/>
      <c r="D1656" s="57"/>
    </row>
    <row r="1657" spans="1:4">
      <c r="A1657" s="57"/>
      <c r="B1657" s="57"/>
      <c r="C1657" s="57"/>
      <c r="D1657" s="57"/>
    </row>
    <row r="1658" spans="1:4">
      <c r="A1658" s="57"/>
      <c r="B1658" s="57"/>
      <c r="C1658" s="57"/>
      <c r="D1658" s="57"/>
    </row>
    <row r="1659" spans="1:4">
      <c r="A1659" s="57"/>
      <c r="B1659" s="57"/>
      <c r="C1659" s="57"/>
      <c r="D1659" s="57"/>
    </row>
    <row r="1660" spans="1:4">
      <c r="A1660" s="57"/>
      <c r="B1660" s="57"/>
      <c r="C1660" s="57"/>
      <c r="D1660" s="57"/>
    </row>
    <row r="1661" spans="1:4">
      <c r="A1661" s="57"/>
      <c r="B1661" s="57"/>
      <c r="C1661" s="57"/>
      <c r="D1661" s="57"/>
    </row>
    <row r="1662" spans="1:4">
      <c r="A1662" s="57"/>
      <c r="B1662" s="57"/>
      <c r="C1662" s="57"/>
      <c r="D1662" s="57"/>
    </row>
    <row r="1663" spans="1:4">
      <c r="A1663" s="57"/>
      <c r="B1663" s="57"/>
      <c r="C1663" s="57"/>
      <c r="D1663" s="57"/>
    </row>
    <row r="1664" spans="1:4">
      <c r="A1664" s="57"/>
      <c r="B1664" s="57"/>
      <c r="C1664" s="57"/>
      <c r="D1664" s="57"/>
    </row>
    <row r="1665" spans="1:4">
      <c r="A1665" s="57"/>
      <c r="B1665" s="57"/>
      <c r="C1665" s="57"/>
      <c r="D1665" s="57"/>
    </row>
    <row r="1666" spans="1:4">
      <c r="A1666" s="57"/>
      <c r="B1666" s="57"/>
      <c r="C1666" s="57"/>
      <c r="D1666" s="57"/>
    </row>
    <row r="1667" spans="1:4">
      <c r="A1667" s="57"/>
      <c r="B1667" s="57"/>
      <c r="C1667" s="57"/>
      <c r="D1667" s="57"/>
    </row>
    <row r="1668" spans="1:4">
      <c r="A1668" s="57"/>
      <c r="B1668" s="57"/>
      <c r="C1668" s="57"/>
      <c r="D1668" s="57"/>
    </row>
    <row r="1669" spans="1:4">
      <c r="A1669" s="57"/>
      <c r="B1669" s="57"/>
      <c r="C1669" s="57"/>
      <c r="D1669" s="57"/>
    </row>
    <row r="1670" spans="1:4">
      <c r="A1670" s="57"/>
      <c r="B1670" s="57"/>
      <c r="C1670" s="57"/>
      <c r="D1670" s="57"/>
    </row>
    <row r="1671" spans="1:4">
      <c r="A1671" s="57"/>
      <c r="B1671" s="57"/>
      <c r="C1671" s="57"/>
      <c r="D1671" s="57"/>
    </row>
    <row r="1672" spans="1:4">
      <c r="A1672" s="57"/>
      <c r="B1672" s="57"/>
      <c r="C1672" s="57"/>
      <c r="D1672" s="57"/>
    </row>
    <row r="1673" spans="1:4">
      <c r="A1673" s="57"/>
      <c r="B1673" s="57"/>
      <c r="C1673" s="57"/>
      <c r="D1673" s="57"/>
    </row>
    <row r="1674" spans="1:4">
      <c r="A1674" s="57"/>
      <c r="B1674" s="57"/>
      <c r="C1674" s="57"/>
      <c r="D1674" s="57"/>
    </row>
    <row r="1675" spans="1:4">
      <c r="A1675" s="57"/>
      <c r="B1675" s="57"/>
      <c r="C1675" s="57"/>
      <c r="D1675" s="57"/>
    </row>
    <row r="1676" spans="1:4">
      <c r="A1676" s="57"/>
      <c r="B1676" s="57"/>
      <c r="C1676" s="57"/>
      <c r="D1676" s="57"/>
    </row>
    <row r="1677" spans="1:4">
      <c r="A1677" s="57"/>
      <c r="B1677" s="57"/>
      <c r="C1677" s="57"/>
      <c r="D1677" s="57"/>
    </row>
    <row r="1678" spans="1:4">
      <c r="A1678" s="57"/>
      <c r="B1678" s="57"/>
      <c r="C1678" s="57"/>
      <c r="D1678" s="57"/>
    </row>
    <row r="1679" spans="1:4">
      <c r="A1679" s="57"/>
      <c r="B1679" s="57"/>
      <c r="C1679" s="57"/>
      <c r="D1679" s="57"/>
    </row>
    <row r="1680" spans="1:4">
      <c r="A1680" s="57"/>
      <c r="B1680" s="57"/>
      <c r="C1680" s="57"/>
      <c r="D1680" s="57"/>
    </row>
    <row r="1681" spans="1:4">
      <c r="A1681" s="57"/>
      <c r="B1681" s="57"/>
      <c r="C1681" s="57"/>
      <c r="D1681" s="57"/>
    </row>
    <row r="1682" spans="1:4">
      <c r="A1682" s="57"/>
      <c r="B1682" s="57"/>
      <c r="C1682" s="57"/>
      <c r="D1682" s="57"/>
    </row>
    <row r="1683" spans="1:4">
      <c r="A1683" s="57"/>
      <c r="B1683" s="57"/>
      <c r="C1683" s="57"/>
      <c r="D1683" s="57"/>
    </row>
    <row r="1684" spans="1:4">
      <c r="A1684" s="57"/>
      <c r="B1684" s="57"/>
      <c r="C1684" s="57"/>
      <c r="D1684" s="57"/>
    </row>
    <row r="1685" spans="1:4">
      <c r="A1685" s="57"/>
      <c r="B1685" s="57"/>
      <c r="C1685" s="57"/>
      <c r="D1685" s="57"/>
    </row>
    <row r="1686" spans="1:4">
      <c r="A1686" s="57"/>
      <c r="B1686" s="57"/>
      <c r="C1686" s="57"/>
      <c r="D1686" s="57"/>
    </row>
    <row r="1687" spans="1:4">
      <c r="A1687" s="57"/>
      <c r="B1687" s="57"/>
      <c r="C1687" s="57"/>
      <c r="D1687" s="57"/>
    </row>
    <row r="1688" spans="1:4">
      <c r="A1688" s="57"/>
      <c r="B1688" s="57"/>
      <c r="C1688" s="57"/>
      <c r="D1688" s="57"/>
    </row>
    <row r="1689" spans="1:4">
      <c r="A1689" s="57"/>
      <c r="B1689" s="57"/>
      <c r="C1689" s="57"/>
      <c r="D1689" s="57"/>
    </row>
    <row r="1690" spans="1:4">
      <c r="A1690" s="57"/>
      <c r="B1690" s="57"/>
      <c r="C1690" s="57"/>
      <c r="D1690" s="57"/>
    </row>
    <row r="1691" spans="1:4">
      <c r="A1691" s="57"/>
      <c r="B1691" s="57"/>
      <c r="C1691" s="57"/>
      <c r="D1691" s="57"/>
    </row>
    <row r="1692" spans="1:4">
      <c r="A1692" s="57"/>
      <c r="B1692" s="57"/>
      <c r="C1692" s="57"/>
      <c r="D1692" s="57"/>
    </row>
    <row r="1693" spans="1:4">
      <c r="A1693" s="57"/>
      <c r="B1693" s="57"/>
      <c r="C1693" s="57"/>
      <c r="D1693" s="57"/>
    </row>
    <row r="1694" spans="1:4">
      <c r="A1694" s="57"/>
      <c r="B1694" s="57"/>
      <c r="C1694" s="57"/>
      <c r="D1694" s="57"/>
    </row>
    <row r="1695" spans="1:4">
      <c r="A1695" s="57"/>
      <c r="B1695" s="57"/>
      <c r="C1695" s="57"/>
      <c r="D1695" s="57"/>
    </row>
    <row r="1696" spans="1:4">
      <c r="A1696" s="57"/>
      <c r="B1696" s="57"/>
      <c r="C1696" s="57"/>
      <c r="D1696" s="57"/>
    </row>
    <row r="1697" spans="1:4">
      <c r="A1697" s="57"/>
      <c r="B1697" s="57"/>
      <c r="C1697" s="57"/>
      <c r="D1697" s="57"/>
    </row>
    <row r="1698" spans="1:4">
      <c r="A1698" s="57"/>
      <c r="B1698" s="57"/>
      <c r="C1698" s="57"/>
      <c r="D1698" s="57"/>
    </row>
    <row r="1699" spans="1:4">
      <c r="A1699" s="57"/>
      <c r="B1699" s="57"/>
      <c r="C1699" s="57"/>
      <c r="D1699" s="57"/>
    </row>
    <row r="1700" spans="1:4">
      <c r="A1700" s="57"/>
      <c r="B1700" s="57"/>
      <c r="C1700" s="57"/>
      <c r="D1700" s="57"/>
    </row>
    <row r="1701" spans="1:4">
      <c r="A1701" s="57"/>
      <c r="B1701" s="57"/>
      <c r="C1701" s="57"/>
      <c r="D1701" s="57"/>
    </row>
    <row r="1702" spans="1:4">
      <c r="A1702" s="57"/>
      <c r="B1702" s="57"/>
      <c r="C1702" s="57"/>
      <c r="D1702" s="57"/>
    </row>
    <row r="1703" spans="1:4">
      <c r="A1703" s="57"/>
      <c r="B1703" s="57"/>
      <c r="C1703" s="57"/>
      <c r="D1703" s="57"/>
    </row>
    <row r="1704" spans="1:4">
      <c r="A1704" s="57"/>
      <c r="B1704" s="57"/>
      <c r="C1704" s="57"/>
      <c r="D1704" s="57"/>
    </row>
    <row r="1705" spans="1:4">
      <c r="A1705" s="57"/>
      <c r="B1705" s="57"/>
      <c r="C1705" s="57"/>
      <c r="D1705" s="57"/>
    </row>
    <row r="1706" spans="1:4">
      <c r="A1706" s="57"/>
      <c r="B1706" s="57"/>
      <c r="C1706" s="57"/>
      <c r="D1706" s="57"/>
    </row>
    <row r="1707" spans="1:4">
      <c r="A1707" s="57"/>
      <c r="B1707" s="57"/>
      <c r="C1707" s="57"/>
      <c r="D1707" s="57"/>
    </row>
    <row r="1708" spans="1:4">
      <c r="A1708" s="57"/>
      <c r="B1708" s="57"/>
      <c r="C1708" s="57"/>
      <c r="D1708" s="57"/>
    </row>
    <row r="1709" spans="1:4">
      <c r="A1709" s="57"/>
      <c r="B1709" s="57"/>
      <c r="C1709" s="57"/>
      <c r="D1709" s="57"/>
    </row>
    <row r="1710" spans="1:4">
      <c r="A1710" s="57"/>
      <c r="B1710" s="57"/>
      <c r="C1710" s="57"/>
      <c r="D1710" s="57"/>
    </row>
    <row r="1711" spans="1:4">
      <c r="A1711" s="57"/>
      <c r="B1711" s="57"/>
      <c r="C1711" s="57"/>
      <c r="D1711" s="57"/>
    </row>
    <row r="1712" spans="1:4">
      <c r="A1712" s="57"/>
      <c r="B1712" s="57"/>
      <c r="C1712" s="57"/>
      <c r="D1712" s="57"/>
    </row>
    <row r="1713" spans="1:4">
      <c r="A1713" s="57"/>
      <c r="B1713" s="57"/>
      <c r="C1713" s="57"/>
      <c r="D1713" s="57"/>
    </row>
    <row r="1714" spans="1:4">
      <c r="A1714" s="57"/>
      <c r="B1714" s="57"/>
      <c r="C1714" s="57"/>
      <c r="D1714" s="57"/>
    </row>
    <row r="1715" spans="1:4">
      <c r="A1715" s="57"/>
      <c r="B1715" s="57"/>
      <c r="C1715" s="57"/>
      <c r="D1715" s="57"/>
    </row>
    <row r="1716" spans="1:4">
      <c r="A1716" s="57"/>
      <c r="B1716" s="57"/>
      <c r="C1716" s="57"/>
      <c r="D1716" s="57"/>
    </row>
    <row r="1717" spans="1:4">
      <c r="A1717" s="57"/>
      <c r="B1717" s="57"/>
      <c r="C1717" s="57"/>
      <c r="D1717" s="57"/>
    </row>
    <row r="1718" spans="1:4">
      <c r="A1718" s="57"/>
      <c r="B1718" s="57"/>
      <c r="C1718" s="57"/>
      <c r="D1718" s="57"/>
    </row>
    <row r="1719" spans="1:4">
      <c r="A1719" s="57"/>
      <c r="B1719" s="57"/>
      <c r="C1719" s="57"/>
      <c r="D1719" s="57"/>
    </row>
    <row r="1720" spans="1:4">
      <c r="A1720" s="57"/>
      <c r="B1720" s="57"/>
      <c r="C1720" s="57"/>
      <c r="D1720" s="57"/>
    </row>
    <row r="1721" spans="1:4">
      <c r="A1721" s="57"/>
      <c r="B1721" s="57"/>
      <c r="C1721" s="57"/>
      <c r="D1721" s="57"/>
    </row>
    <row r="1722" spans="1:4">
      <c r="A1722" s="57"/>
      <c r="B1722" s="57"/>
      <c r="C1722" s="57"/>
      <c r="D1722" s="57"/>
    </row>
    <row r="1723" spans="1:4">
      <c r="A1723" s="57"/>
      <c r="B1723" s="57"/>
      <c r="C1723" s="57"/>
      <c r="D1723" s="57"/>
    </row>
    <row r="1724" spans="1:4">
      <c r="A1724" s="57"/>
      <c r="B1724" s="57"/>
      <c r="C1724" s="57"/>
      <c r="D1724" s="57"/>
    </row>
    <row r="1725" spans="1:4">
      <c r="A1725" s="57"/>
      <c r="B1725" s="57"/>
      <c r="C1725" s="57"/>
      <c r="D1725" s="57"/>
    </row>
    <row r="1726" spans="1:4">
      <c r="A1726" s="57"/>
      <c r="B1726" s="57"/>
      <c r="C1726" s="57"/>
      <c r="D1726" s="57"/>
    </row>
    <row r="1727" spans="1:4">
      <c r="A1727" s="57"/>
      <c r="B1727" s="57"/>
      <c r="C1727" s="57"/>
      <c r="D1727" s="57"/>
    </row>
    <row r="1728" spans="1:4">
      <c r="A1728" s="57"/>
      <c r="B1728" s="57"/>
      <c r="C1728" s="57"/>
      <c r="D1728" s="57"/>
    </row>
    <row r="1729" spans="1:4">
      <c r="A1729" s="57"/>
      <c r="B1729" s="57"/>
      <c r="C1729" s="57"/>
      <c r="D1729" s="57"/>
    </row>
    <row r="1730" spans="1:4">
      <c r="A1730" s="57"/>
      <c r="B1730" s="57"/>
      <c r="C1730" s="57"/>
      <c r="D1730" s="57"/>
    </row>
    <row r="1731" spans="1:4">
      <c r="A1731" s="57"/>
      <c r="B1731" s="57"/>
      <c r="C1731" s="57"/>
      <c r="D1731" s="57"/>
    </row>
    <row r="1732" spans="1:4">
      <c r="A1732" s="57"/>
      <c r="B1732" s="57"/>
      <c r="C1732" s="57"/>
      <c r="D1732" s="57"/>
    </row>
    <row r="1733" spans="1:4">
      <c r="A1733" s="57"/>
      <c r="B1733" s="57"/>
      <c r="C1733" s="57"/>
      <c r="D1733" s="57"/>
    </row>
    <row r="1734" spans="1:4">
      <c r="A1734" s="57"/>
      <c r="B1734" s="57"/>
      <c r="C1734" s="57"/>
      <c r="D1734" s="57"/>
    </row>
    <row r="1735" spans="1:4">
      <c r="A1735" s="57"/>
      <c r="B1735" s="57"/>
      <c r="C1735" s="57"/>
      <c r="D1735" s="57"/>
    </row>
    <row r="1736" spans="1:4">
      <c r="A1736" s="57"/>
      <c r="B1736" s="57"/>
      <c r="C1736" s="57"/>
      <c r="D1736" s="57"/>
    </row>
    <row r="1737" spans="1:4">
      <c r="A1737" s="57"/>
      <c r="B1737" s="57"/>
      <c r="C1737" s="57"/>
      <c r="D1737" s="57"/>
    </row>
    <row r="1738" spans="1:4">
      <c r="A1738" s="57"/>
      <c r="B1738" s="57"/>
      <c r="C1738" s="57"/>
      <c r="D1738" s="57"/>
    </row>
    <row r="1739" spans="1:4">
      <c r="A1739" s="57"/>
      <c r="B1739" s="57"/>
      <c r="C1739" s="57"/>
      <c r="D1739" s="57"/>
    </row>
    <row r="1740" spans="1:4">
      <c r="A1740" s="57"/>
      <c r="B1740" s="57"/>
      <c r="C1740" s="57"/>
      <c r="D1740" s="57"/>
    </row>
    <row r="1741" spans="1:4">
      <c r="A1741" s="57"/>
      <c r="B1741" s="57"/>
      <c r="C1741" s="57"/>
      <c r="D1741" s="57"/>
    </row>
    <row r="1742" spans="1:4">
      <c r="A1742" s="57"/>
      <c r="B1742" s="57"/>
      <c r="C1742" s="57"/>
      <c r="D1742" s="57"/>
    </row>
    <row r="1743" spans="1:4">
      <c r="A1743" s="57"/>
      <c r="B1743" s="57"/>
      <c r="C1743" s="57"/>
      <c r="D1743" s="57"/>
    </row>
    <row r="1744" spans="1:4">
      <c r="A1744" s="57"/>
      <c r="B1744" s="57"/>
      <c r="C1744" s="57"/>
      <c r="D1744" s="57"/>
    </row>
    <row r="1745" spans="1:4">
      <c r="A1745" s="57"/>
      <c r="B1745" s="57"/>
      <c r="C1745" s="57"/>
      <c r="D1745" s="57"/>
    </row>
    <row r="1746" spans="1:4">
      <c r="A1746" s="57"/>
      <c r="B1746" s="57"/>
      <c r="C1746" s="57"/>
      <c r="D1746" s="57"/>
    </row>
    <row r="1747" spans="1:4">
      <c r="A1747" s="57"/>
      <c r="B1747" s="57"/>
      <c r="C1747" s="57"/>
      <c r="D1747" s="57"/>
    </row>
    <row r="1748" spans="1:4">
      <c r="A1748" s="57"/>
      <c r="B1748" s="57"/>
      <c r="C1748" s="57"/>
      <c r="D1748" s="57"/>
    </row>
    <row r="1749" spans="1:4">
      <c r="A1749" s="57"/>
      <c r="B1749" s="57"/>
      <c r="C1749" s="57"/>
      <c r="D1749" s="57"/>
    </row>
    <row r="1750" spans="1:4">
      <c r="A1750" s="57"/>
      <c r="B1750" s="57"/>
      <c r="C1750" s="57"/>
      <c r="D1750" s="57"/>
    </row>
    <row r="1751" spans="1:4">
      <c r="A1751" s="57"/>
      <c r="B1751" s="57"/>
      <c r="C1751" s="57"/>
      <c r="D1751" s="57"/>
    </row>
    <row r="1752" spans="1:4">
      <c r="A1752" s="57"/>
      <c r="B1752" s="57"/>
      <c r="C1752" s="57"/>
      <c r="D1752" s="57"/>
    </row>
    <row r="1753" spans="1:4">
      <c r="A1753" s="57"/>
      <c r="B1753" s="57"/>
      <c r="C1753" s="57"/>
      <c r="D1753" s="57"/>
    </row>
    <row r="1754" spans="1:4">
      <c r="A1754" s="57"/>
      <c r="B1754" s="57"/>
      <c r="C1754" s="57"/>
      <c r="D1754" s="57"/>
    </row>
    <row r="1755" spans="1:4">
      <c r="A1755" s="57"/>
      <c r="B1755" s="57"/>
      <c r="C1755" s="57"/>
      <c r="D1755" s="57"/>
    </row>
    <row r="1756" spans="1:4">
      <c r="A1756" s="57"/>
      <c r="B1756" s="57"/>
      <c r="C1756" s="57"/>
      <c r="D1756" s="57"/>
    </row>
    <row r="1757" spans="1:4">
      <c r="A1757" s="57"/>
      <c r="B1757" s="57"/>
      <c r="C1757" s="57"/>
      <c r="D1757" s="57"/>
    </row>
    <row r="1758" spans="1:4">
      <c r="A1758" s="57"/>
      <c r="B1758" s="57"/>
      <c r="C1758" s="57"/>
      <c r="D1758" s="57"/>
    </row>
    <row r="1759" spans="1:4">
      <c r="A1759" s="57"/>
      <c r="B1759" s="57"/>
      <c r="C1759" s="57"/>
      <c r="D1759" s="57"/>
    </row>
    <row r="1760" spans="1:4">
      <c r="A1760" s="57"/>
      <c r="B1760" s="57"/>
      <c r="C1760" s="57"/>
      <c r="D1760" s="57"/>
    </row>
    <row r="1761" spans="1:4">
      <c r="A1761" s="57"/>
      <c r="B1761" s="57"/>
      <c r="C1761" s="57"/>
      <c r="D1761" s="57"/>
    </row>
    <row r="1762" spans="1:4">
      <c r="A1762" s="57"/>
      <c r="B1762" s="57"/>
      <c r="C1762" s="57"/>
      <c r="D1762" s="57"/>
    </row>
    <row r="1763" spans="1:4">
      <c r="A1763" s="57"/>
      <c r="B1763" s="57"/>
      <c r="C1763" s="57"/>
      <c r="D1763" s="57"/>
    </row>
    <row r="1764" spans="1:4">
      <c r="A1764" s="57"/>
      <c r="B1764" s="57"/>
      <c r="C1764" s="57"/>
      <c r="D1764" s="57"/>
    </row>
    <row r="1765" spans="1:4">
      <c r="A1765" s="57"/>
      <c r="B1765" s="57"/>
      <c r="C1765" s="57"/>
      <c r="D1765" s="57"/>
    </row>
    <row r="1766" spans="1:4">
      <c r="A1766" s="57"/>
      <c r="B1766" s="57"/>
      <c r="C1766" s="57"/>
      <c r="D1766" s="57"/>
    </row>
    <row r="1767" spans="1:4">
      <c r="A1767" s="57"/>
      <c r="B1767" s="57"/>
      <c r="C1767" s="57"/>
      <c r="D1767" s="57"/>
    </row>
    <row r="1768" spans="1:4">
      <c r="A1768" s="57"/>
      <c r="B1768" s="57"/>
      <c r="C1768" s="57"/>
      <c r="D1768" s="57"/>
    </row>
    <row r="1769" spans="1:4">
      <c r="A1769" s="57"/>
      <c r="B1769" s="57"/>
      <c r="C1769" s="57"/>
      <c r="D1769" s="57"/>
    </row>
    <row r="1770" spans="1:4">
      <c r="A1770" s="57"/>
      <c r="B1770" s="57"/>
      <c r="C1770" s="57"/>
      <c r="D1770" s="57"/>
    </row>
    <row r="1771" spans="1:4">
      <c r="A1771" s="57"/>
      <c r="B1771" s="57"/>
      <c r="C1771" s="57"/>
      <c r="D1771" s="57"/>
    </row>
    <row r="1772" spans="1:4">
      <c r="A1772" s="57"/>
      <c r="B1772" s="57"/>
      <c r="C1772" s="57"/>
      <c r="D1772" s="57"/>
    </row>
    <row r="1773" spans="1:4">
      <c r="A1773" s="57"/>
      <c r="B1773" s="57"/>
      <c r="C1773" s="57"/>
      <c r="D1773" s="57"/>
    </row>
    <row r="1774" spans="1:4">
      <c r="A1774" s="57"/>
      <c r="B1774" s="57"/>
      <c r="C1774" s="57"/>
      <c r="D1774" s="57"/>
    </row>
    <row r="1775" spans="1:4">
      <c r="A1775" s="57"/>
      <c r="B1775" s="57"/>
      <c r="C1775" s="57"/>
      <c r="D1775" s="57"/>
    </row>
    <row r="1776" spans="1:4">
      <c r="A1776" s="57"/>
      <c r="B1776" s="57"/>
      <c r="C1776" s="57"/>
      <c r="D1776" s="57"/>
    </row>
    <row r="1777" spans="1:4">
      <c r="A1777" s="57"/>
      <c r="B1777" s="57"/>
      <c r="C1777" s="57"/>
      <c r="D1777" s="57"/>
    </row>
    <row r="1778" spans="1:4">
      <c r="A1778" s="57"/>
      <c r="B1778" s="57"/>
      <c r="C1778" s="57"/>
      <c r="D1778" s="57"/>
    </row>
    <row r="1779" spans="1:4">
      <c r="A1779" s="57"/>
      <c r="B1779" s="57"/>
      <c r="C1779" s="57"/>
      <c r="D1779" s="57"/>
    </row>
    <row r="1780" spans="1:4">
      <c r="A1780" s="57"/>
      <c r="B1780" s="57"/>
      <c r="C1780" s="57"/>
      <c r="D1780" s="57"/>
    </row>
    <row r="1781" spans="1:4">
      <c r="A1781" s="57"/>
      <c r="B1781" s="57"/>
      <c r="C1781" s="57"/>
      <c r="D1781" s="57"/>
    </row>
    <row r="1782" spans="1:4">
      <c r="A1782" s="57"/>
      <c r="B1782" s="57"/>
      <c r="C1782" s="57"/>
      <c r="D1782" s="57"/>
    </row>
    <row r="1783" spans="1:4">
      <c r="A1783" s="57"/>
      <c r="B1783" s="57"/>
      <c r="C1783" s="57"/>
      <c r="D1783" s="57"/>
    </row>
    <row r="1784" spans="1:4">
      <c r="A1784" s="57"/>
      <c r="B1784" s="57"/>
      <c r="C1784" s="57"/>
      <c r="D1784" s="57"/>
    </row>
    <row r="1785" spans="1:4">
      <c r="A1785" s="57"/>
      <c r="B1785" s="57"/>
      <c r="C1785" s="57"/>
      <c r="D1785" s="57"/>
    </row>
    <row r="1786" spans="1:4">
      <c r="A1786" s="57"/>
      <c r="B1786" s="57"/>
      <c r="C1786" s="57"/>
      <c r="D1786" s="57"/>
    </row>
    <row r="1787" spans="1:4">
      <c r="A1787" s="57"/>
      <c r="B1787" s="57"/>
      <c r="C1787" s="57"/>
      <c r="D1787" s="57"/>
    </row>
    <row r="1788" spans="1:4">
      <c r="A1788" s="57"/>
      <c r="B1788" s="57"/>
      <c r="C1788" s="57"/>
      <c r="D1788" s="57"/>
    </row>
    <row r="1789" spans="1:4">
      <c r="A1789" s="57"/>
      <c r="B1789" s="57"/>
      <c r="C1789" s="57"/>
      <c r="D1789" s="57"/>
    </row>
    <row r="1790" spans="1:4">
      <c r="A1790" s="57"/>
      <c r="B1790" s="57"/>
      <c r="C1790" s="57"/>
      <c r="D1790" s="57"/>
    </row>
    <row r="1791" spans="1:4">
      <c r="A1791" s="57"/>
      <c r="B1791" s="57"/>
      <c r="C1791" s="57"/>
      <c r="D1791" s="57"/>
    </row>
    <row r="1792" spans="1:4">
      <c r="A1792" s="57"/>
      <c r="B1792" s="57"/>
      <c r="C1792" s="57"/>
      <c r="D1792" s="57"/>
    </row>
    <row r="1793" spans="1:4">
      <c r="A1793" s="57"/>
      <c r="B1793" s="57"/>
      <c r="C1793" s="57"/>
      <c r="D1793" s="57"/>
    </row>
    <row r="1794" spans="1:4">
      <c r="A1794" s="57"/>
      <c r="B1794" s="57"/>
      <c r="C1794" s="57"/>
      <c r="D1794" s="57"/>
    </row>
    <row r="1795" spans="1:4">
      <c r="A1795" s="57"/>
      <c r="B1795" s="57"/>
      <c r="C1795" s="57"/>
      <c r="D1795" s="57"/>
    </row>
    <row r="1796" spans="1:4">
      <c r="A1796" s="57"/>
      <c r="B1796" s="57"/>
      <c r="C1796" s="57"/>
      <c r="D1796" s="57"/>
    </row>
    <row r="1797" spans="1:4">
      <c r="A1797" s="57"/>
      <c r="B1797" s="57"/>
      <c r="C1797" s="57"/>
      <c r="D1797" s="57"/>
    </row>
    <row r="1798" spans="1:4">
      <c r="A1798" s="57"/>
      <c r="B1798" s="57"/>
      <c r="C1798" s="57"/>
      <c r="D1798" s="57"/>
    </row>
    <row r="1799" spans="1:4">
      <c r="A1799" s="57"/>
      <c r="B1799" s="57"/>
      <c r="C1799" s="57"/>
      <c r="D1799" s="57"/>
    </row>
    <row r="1800" spans="1:4">
      <c r="A1800" s="57"/>
      <c r="B1800" s="57"/>
      <c r="C1800" s="57"/>
      <c r="D1800" s="57"/>
    </row>
    <row r="1801" spans="1:4">
      <c r="A1801" s="57"/>
      <c r="B1801" s="57"/>
      <c r="C1801" s="57"/>
      <c r="D1801" s="57"/>
    </row>
    <row r="1802" spans="1:4">
      <c r="A1802" s="57"/>
      <c r="B1802" s="57"/>
      <c r="C1802" s="57"/>
      <c r="D1802" s="57"/>
    </row>
    <row r="1803" spans="1:4">
      <c r="A1803" s="57"/>
      <c r="B1803" s="57"/>
      <c r="C1803" s="57"/>
      <c r="D1803" s="57"/>
    </row>
    <row r="1804" spans="1:4">
      <c r="A1804" s="57"/>
      <c r="B1804" s="57"/>
      <c r="C1804" s="57"/>
      <c r="D1804" s="57"/>
    </row>
    <row r="1805" spans="1:4">
      <c r="A1805" s="57"/>
      <c r="B1805" s="57"/>
      <c r="C1805" s="57"/>
      <c r="D1805" s="57"/>
    </row>
    <row r="1806" spans="1:4">
      <c r="A1806" s="57"/>
      <c r="B1806" s="57"/>
      <c r="C1806" s="57"/>
      <c r="D1806" s="57"/>
    </row>
    <row r="1807" spans="1:4">
      <c r="A1807" s="57"/>
      <c r="B1807" s="57"/>
      <c r="C1807" s="57"/>
      <c r="D1807" s="57"/>
    </row>
    <row r="1808" spans="1:4">
      <c r="A1808" s="57"/>
      <c r="B1808" s="57"/>
      <c r="C1808" s="57"/>
      <c r="D1808" s="57"/>
    </row>
    <row r="1809" spans="1:4">
      <c r="A1809" s="57"/>
      <c r="B1809" s="57"/>
      <c r="C1809" s="57"/>
      <c r="D1809" s="57"/>
    </row>
    <row r="1810" spans="1:4">
      <c r="A1810" s="57"/>
      <c r="B1810" s="57"/>
      <c r="C1810" s="57"/>
      <c r="D1810" s="57"/>
    </row>
    <row r="1811" spans="1:4">
      <c r="A1811" s="57"/>
      <c r="B1811" s="57"/>
      <c r="C1811" s="57"/>
      <c r="D1811" s="57"/>
    </row>
    <row r="1812" spans="1:4">
      <c r="A1812" s="57"/>
      <c r="B1812" s="57"/>
      <c r="C1812" s="57"/>
      <c r="D1812" s="57"/>
    </row>
    <row r="1813" spans="1:4">
      <c r="A1813" s="57"/>
      <c r="B1813" s="57"/>
      <c r="C1813" s="57"/>
      <c r="D1813" s="57"/>
    </row>
    <row r="1814" spans="1:4">
      <c r="A1814" s="57"/>
      <c r="B1814" s="57"/>
      <c r="C1814" s="57"/>
      <c r="D1814" s="57"/>
    </row>
    <row r="1815" spans="1:4">
      <c r="A1815" s="57"/>
      <c r="B1815" s="57"/>
      <c r="C1815" s="57"/>
      <c r="D1815" s="57"/>
    </row>
    <row r="1816" spans="1:4">
      <c r="A1816" s="57"/>
      <c r="B1816" s="57"/>
      <c r="C1816" s="57"/>
      <c r="D1816" s="57"/>
    </row>
    <row r="1817" spans="1:4">
      <c r="A1817" s="57"/>
      <c r="B1817" s="57"/>
      <c r="C1817" s="57"/>
      <c r="D1817" s="57"/>
    </row>
    <row r="1818" spans="1:4">
      <c r="A1818" s="57"/>
      <c r="B1818" s="57"/>
      <c r="C1818" s="57"/>
      <c r="D1818" s="57"/>
    </row>
    <row r="1819" spans="1:4">
      <c r="A1819" s="57"/>
      <c r="B1819" s="57"/>
      <c r="C1819" s="57"/>
      <c r="D1819" s="57"/>
    </row>
    <row r="1820" spans="1:4">
      <c r="A1820" s="57"/>
      <c r="B1820" s="57"/>
      <c r="C1820" s="57"/>
      <c r="D1820" s="57"/>
    </row>
    <row r="1821" spans="1:4">
      <c r="A1821" s="57"/>
      <c r="B1821" s="57"/>
      <c r="C1821" s="57"/>
      <c r="D1821" s="57"/>
    </row>
    <row r="1822" spans="1:4">
      <c r="A1822" s="57"/>
      <c r="B1822" s="57"/>
      <c r="C1822" s="57"/>
      <c r="D1822" s="57"/>
    </row>
    <row r="1823" spans="1:4">
      <c r="A1823" s="57"/>
      <c r="B1823" s="57"/>
      <c r="C1823" s="57"/>
      <c r="D1823" s="57"/>
    </row>
    <row r="1824" spans="1:4">
      <c r="A1824" s="57"/>
      <c r="B1824" s="57"/>
      <c r="C1824" s="57"/>
      <c r="D1824" s="57"/>
    </row>
    <row r="1825" spans="1:4">
      <c r="A1825" s="57"/>
      <c r="B1825" s="57"/>
      <c r="C1825" s="57"/>
      <c r="D1825" s="57"/>
    </row>
    <row r="1826" spans="1:4">
      <c r="A1826" s="57"/>
      <c r="B1826" s="57"/>
      <c r="C1826" s="57"/>
      <c r="D1826" s="57"/>
    </row>
    <row r="1827" spans="1:4">
      <c r="A1827" s="57"/>
      <c r="B1827" s="57"/>
      <c r="C1827" s="57"/>
      <c r="D1827" s="57"/>
    </row>
    <row r="1828" spans="1:4">
      <c r="A1828" s="57"/>
      <c r="B1828" s="57"/>
      <c r="C1828" s="57"/>
      <c r="D1828" s="57"/>
    </row>
    <row r="1829" spans="1:4">
      <c r="A1829" s="57"/>
      <c r="B1829" s="57"/>
      <c r="C1829" s="57"/>
      <c r="D1829" s="57"/>
    </row>
    <row r="1830" spans="1:4">
      <c r="A1830" s="57"/>
      <c r="B1830" s="57"/>
      <c r="C1830" s="57"/>
      <c r="D1830" s="57"/>
    </row>
    <row r="1831" spans="1:4">
      <c r="A1831" s="57"/>
      <c r="B1831" s="57"/>
      <c r="C1831" s="57"/>
      <c r="D1831" s="57"/>
    </row>
    <row r="1832" spans="1:4">
      <c r="A1832" s="57"/>
      <c r="B1832" s="57"/>
      <c r="C1832" s="57"/>
      <c r="D1832" s="57"/>
    </row>
    <row r="1833" spans="1:4">
      <c r="A1833" s="57"/>
      <c r="B1833" s="57"/>
      <c r="C1833" s="57"/>
      <c r="D1833" s="57"/>
    </row>
    <row r="1834" spans="1:4">
      <c r="A1834" s="57"/>
      <c r="B1834" s="57"/>
      <c r="C1834" s="57"/>
      <c r="D1834" s="57"/>
    </row>
    <row r="1835" spans="1:4">
      <c r="A1835" s="57"/>
      <c r="B1835" s="57"/>
      <c r="C1835" s="57"/>
      <c r="D1835" s="57"/>
    </row>
    <row r="1836" spans="1:4">
      <c r="A1836" s="57"/>
      <c r="B1836" s="57"/>
      <c r="C1836" s="57"/>
      <c r="D1836" s="57"/>
    </row>
    <row r="1837" spans="1:4">
      <c r="A1837" s="57"/>
      <c r="B1837" s="57"/>
      <c r="C1837" s="57"/>
      <c r="D1837" s="57"/>
    </row>
    <row r="1838" spans="1:4">
      <c r="A1838" s="57"/>
      <c r="B1838" s="57"/>
      <c r="C1838" s="57"/>
      <c r="D1838" s="57"/>
    </row>
    <row r="1839" spans="1:4">
      <c r="A1839" s="57"/>
      <c r="B1839" s="57"/>
      <c r="C1839" s="57"/>
      <c r="D1839" s="57"/>
    </row>
    <row r="1840" spans="1:4">
      <c r="A1840" s="57"/>
      <c r="B1840" s="57"/>
      <c r="C1840" s="57"/>
      <c r="D1840" s="57"/>
    </row>
    <row r="1841" spans="1:4">
      <c r="A1841" s="57"/>
      <c r="B1841" s="57"/>
      <c r="C1841" s="57"/>
      <c r="D1841" s="57"/>
    </row>
    <row r="1842" spans="1:4">
      <c r="A1842" s="57"/>
      <c r="B1842" s="57"/>
      <c r="C1842" s="57"/>
      <c r="D1842" s="57"/>
    </row>
    <row r="1843" spans="1:4">
      <c r="A1843" s="57"/>
      <c r="B1843" s="57"/>
      <c r="C1843" s="57"/>
      <c r="D1843" s="57"/>
    </row>
    <row r="1844" spans="1:4">
      <c r="A1844" s="57"/>
      <c r="B1844" s="57"/>
      <c r="C1844" s="57"/>
      <c r="D1844" s="57"/>
    </row>
    <row r="1845" spans="1:4">
      <c r="A1845" s="57"/>
      <c r="B1845" s="57"/>
      <c r="C1845" s="57"/>
      <c r="D1845" s="57"/>
    </row>
    <row r="1846" spans="1:4">
      <c r="A1846" s="57"/>
      <c r="B1846" s="57"/>
      <c r="C1846" s="57"/>
      <c r="D1846" s="57"/>
    </row>
    <row r="1847" spans="1:4">
      <c r="A1847" s="57"/>
      <c r="B1847" s="57"/>
      <c r="C1847" s="57"/>
      <c r="D1847" s="57"/>
    </row>
    <row r="1848" spans="1:4">
      <c r="A1848" s="57"/>
      <c r="B1848" s="57"/>
      <c r="C1848" s="57"/>
      <c r="D1848" s="57"/>
    </row>
    <row r="1849" spans="1:4">
      <c r="A1849" s="57"/>
      <c r="B1849" s="57"/>
      <c r="C1849" s="57"/>
      <c r="D1849" s="57"/>
    </row>
    <row r="1850" spans="1:4">
      <c r="A1850" s="57"/>
      <c r="B1850" s="57"/>
      <c r="C1850" s="57"/>
      <c r="D1850" s="57"/>
    </row>
    <row r="1851" spans="1:4">
      <c r="A1851" s="57"/>
      <c r="B1851" s="57"/>
      <c r="C1851" s="57"/>
      <c r="D1851" s="57"/>
    </row>
    <row r="1852" spans="1:4">
      <c r="A1852" s="57"/>
      <c r="B1852" s="57"/>
      <c r="C1852" s="57"/>
      <c r="D1852" s="57"/>
    </row>
    <row r="1853" spans="1:4">
      <c r="A1853" s="57"/>
      <c r="B1853" s="57"/>
      <c r="C1853" s="57"/>
      <c r="D1853" s="57"/>
    </row>
    <row r="1854" spans="1:4">
      <c r="A1854" s="57"/>
      <c r="B1854" s="57"/>
      <c r="C1854" s="57"/>
      <c r="D1854" s="57"/>
    </row>
    <row r="1855" spans="1:4">
      <c r="A1855" s="57"/>
      <c r="B1855" s="57"/>
      <c r="C1855" s="57"/>
      <c r="D1855" s="57"/>
    </row>
    <row r="1856" spans="1:4">
      <c r="A1856" s="57"/>
      <c r="B1856" s="57"/>
      <c r="C1856" s="57"/>
      <c r="D1856" s="57"/>
    </row>
    <row r="1857" spans="1:4">
      <c r="A1857" s="57"/>
      <c r="B1857" s="57"/>
      <c r="C1857" s="57"/>
      <c r="D1857" s="57"/>
    </row>
    <row r="1858" spans="1:4">
      <c r="A1858" s="57"/>
      <c r="B1858" s="57"/>
      <c r="C1858" s="57"/>
      <c r="D1858" s="57"/>
    </row>
    <row r="1859" spans="1:4">
      <c r="A1859" s="57"/>
      <c r="B1859" s="57"/>
      <c r="C1859" s="57"/>
      <c r="D1859" s="57"/>
    </row>
    <row r="1860" spans="1:4">
      <c r="A1860" s="57"/>
      <c r="B1860" s="57"/>
      <c r="C1860" s="57"/>
      <c r="D1860" s="57"/>
    </row>
    <row r="1861" spans="1:4">
      <c r="A1861" s="57"/>
      <c r="B1861" s="57"/>
      <c r="C1861" s="57"/>
      <c r="D1861" s="57"/>
    </row>
    <row r="1862" spans="1:4">
      <c r="A1862" s="57"/>
      <c r="B1862" s="57"/>
      <c r="C1862" s="57"/>
      <c r="D1862" s="57"/>
    </row>
    <row r="1863" spans="1:4">
      <c r="A1863" s="57"/>
      <c r="B1863" s="57"/>
      <c r="C1863" s="57"/>
      <c r="D1863" s="57"/>
    </row>
    <row r="1864" spans="1:4">
      <c r="A1864" s="57"/>
      <c r="B1864" s="57"/>
      <c r="C1864" s="57"/>
      <c r="D1864" s="57"/>
    </row>
    <row r="1865" spans="1:4">
      <c r="A1865" s="57"/>
      <c r="B1865" s="57"/>
      <c r="C1865" s="57"/>
      <c r="D1865" s="57"/>
    </row>
    <row r="1866" spans="1:4">
      <c r="A1866" s="57"/>
      <c r="B1866" s="57"/>
      <c r="C1866" s="57"/>
      <c r="D1866" s="57"/>
    </row>
    <row r="1867" spans="1:4">
      <c r="A1867" s="57"/>
      <c r="B1867" s="57"/>
      <c r="C1867" s="57"/>
      <c r="D1867" s="57"/>
    </row>
    <row r="1868" spans="1:4">
      <c r="A1868" s="57"/>
      <c r="B1868" s="57"/>
      <c r="C1868" s="57"/>
      <c r="D1868" s="57"/>
    </row>
    <row r="1869" spans="1:4">
      <c r="A1869" s="57"/>
      <c r="B1869" s="57"/>
      <c r="C1869" s="57"/>
      <c r="D1869" s="57"/>
    </row>
    <row r="1870" spans="1:4">
      <c r="A1870" s="57"/>
      <c r="B1870" s="57"/>
      <c r="C1870" s="57"/>
      <c r="D1870" s="57"/>
    </row>
    <row r="1871" spans="1:4">
      <c r="A1871" s="57"/>
      <c r="B1871" s="57"/>
      <c r="C1871" s="57"/>
      <c r="D1871" s="57"/>
    </row>
    <row r="1872" spans="1:4">
      <c r="A1872" s="57"/>
      <c r="B1872" s="57"/>
      <c r="C1872" s="57"/>
      <c r="D1872" s="57"/>
    </row>
    <row r="1873" spans="1:4">
      <c r="A1873" s="57"/>
      <c r="B1873" s="57"/>
      <c r="C1873" s="57"/>
      <c r="D1873" s="57"/>
    </row>
    <row r="1874" spans="1:4">
      <c r="A1874" s="57"/>
      <c r="B1874" s="57"/>
      <c r="C1874" s="57"/>
      <c r="D1874" s="57"/>
    </row>
    <row r="1875" spans="1:4">
      <c r="A1875" s="57"/>
      <c r="B1875" s="57"/>
      <c r="C1875" s="57"/>
      <c r="D1875" s="57"/>
    </row>
    <row r="1876" spans="1:4">
      <c r="A1876" s="57"/>
      <c r="B1876" s="57"/>
      <c r="C1876" s="57"/>
      <c r="D1876" s="57"/>
    </row>
    <row r="1877" spans="1:4">
      <c r="A1877" s="57"/>
      <c r="B1877" s="57"/>
      <c r="C1877" s="57"/>
      <c r="D1877" s="57"/>
    </row>
    <row r="1878" spans="1:4">
      <c r="A1878" s="57"/>
      <c r="B1878" s="57"/>
      <c r="C1878" s="57"/>
      <c r="D1878" s="57"/>
    </row>
    <row r="1879" spans="1:4">
      <c r="A1879" s="57"/>
      <c r="B1879" s="57"/>
      <c r="C1879" s="57"/>
      <c r="D1879" s="57"/>
    </row>
    <row r="1880" spans="1:4">
      <c r="A1880" s="57"/>
      <c r="B1880" s="57"/>
      <c r="C1880" s="57"/>
      <c r="D1880" s="57"/>
    </row>
    <row r="1881" spans="1:4">
      <c r="A1881" s="57"/>
      <c r="B1881" s="57"/>
      <c r="C1881" s="57"/>
      <c r="D1881" s="57"/>
    </row>
    <row r="1882" spans="1:4">
      <c r="A1882" s="57"/>
      <c r="B1882" s="57"/>
      <c r="C1882" s="57"/>
      <c r="D1882" s="57"/>
    </row>
    <row r="1883" spans="1:4">
      <c r="A1883" s="57"/>
      <c r="B1883" s="57"/>
      <c r="C1883" s="57"/>
      <c r="D1883" s="57"/>
    </row>
    <row r="1884" spans="1:4">
      <c r="A1884" s="57"/>
      <c r="B1884" s="57"/>
      <c r="C1884" s="57"/>
      <c r="D1884" s="57"/>
    </row>
    <row r="1885" spans="1:4">
      <c r="A1885" s="57"/>
      <c r="B1885" s="57"/>
      <c r="C1885" s="57"/>
      <c r="D1885" s="57"/>
    </row>
    <row r="1886" spans="1:4">
      <c r="A1886" s="57"/>
      <c r="B1886" s="57"/>
      <c r="C1886" s="57"/>
      <c r="D1886" s="57"/>
    </row>
    <row r="1887" spans="1:4">
      <c r="A1887" s="57"/>
      <c r="B1887" s="57"/>
      <c r="C1887" s="57"/>
      <c r="D1887" s="57"/>
    </row>
    <row r="1888" spans="1:4">
      <c r="A1888" s="57"/>
      <c r="B1888" s="57"/>
      <c r="C1888" s="57"/>
      <c r="D1888" s="57"/>
    </row>
    <row r="1889" spans="1:4">
      <c r="A1889" s="57"/>
      <c r="B1889" s="57"/>
      <c r="C1889" s="57"/>
      <c r="D1889" s="57"/>
    </row>
    <row r="1890" spans="1:4">
      <c r="A1890" s="57"/>
      <c r="B1890" s="57"/>
      <c r="C1890" s="57"/>
      <c r="D1890" s="57"/>
    </row>
    <row r="1891" spans="1:4">
      <c r="A1891" s="57"/>
      <c r="B1891" s="57"/>
      <c r="C1891" s="57"/>
      <c r="D1891" s="57"/>
    </row>
    <row r="1892" spans="1:4">
      <c r="A1892" s="57"/>
      <c r="B1892" s="57"/>
      <c r="C1892" s="57"/>
      <c r="D1892" s="57"/>
    </row>
    <row r="1893" spans="1:4">
      <c r="A1893" s="57"/>
      <c r="B1893" s="57"/>
      <c r="C1893" s="57"/>
      <c r="D1893" s="57"/>
    </row>
    <row r="1894" spans="1:4">
      <c r="A1894" s="57"/>
      <c r="B1894" s="57"/>
      <c r="C1894" s="57"/>
      <c r="D1894" s="57"/>
    </row>
    <row r="1895" spans="1:4">
      <c r="A1895" s="57"/>
      <c r="B1895" s="57"/>
      <c r="C1895" s="57"/>
      <c r="D1895" s="57"/>
    </row>
    <row r="1896" spans="1:4">
      <c r="A1896" s="57"/>
      <c r="B1896" s="57"/>
      <c r="C1896" s="57"/>
      <c r="D1896" s="57"/>
    </row>
    <row r="1897" spans="1:4">
      <c r="A1897" s="57"/>
      <c r="B1897" s="57"/>
      <c r="C1897" s="57"/>
      <c r="D1897" s="57"/>
    </row>
    <row r="1898" spans="1:4">
      <c r="A1898" s="57"/>
      <c r="B1898" s="57"/>
      <c r="C1898" s="57"/>
      <c r="D1898" s="57"/>
    </row>
    <row r="1899" spans="1:4">
      <c r="A1899" s="57"/>
      <c r="B1899" s="57"/>
      <c r="C1899" s="57"/>
      <c r="D1899" s="57"/>
    </row>
    <row r="1900" spans="1:4">
      <c r="A1900" s="57"/>
      <c r="B1900" s="57"/>
      <c r="C1900" s="57"/>
      <c r="D1900" s="57"/>
    </row>
    <row r="1901" spans="1:4">
      <c r="A1901" s="57"/>
      <c r="B1901" s="57"/>
      <c r="C1901" s="57"/>
      <c r="D1901" s="57"/>
    </row>
    <row r="1902" spans="1:4">
      <c r="A1902" s="57"/>
      <c r="B1902" s="57"/>
      <c r="C1902" s="57"/>
      <c r="D1902" s="57"/>
    </row>
    <row r="1903" spans="1:4">
      <c r="A1903" s="57"/>
      <c r="B1903" s="57"/>
      <c r="C1903" s="57"/>
      <c r="D1903" s="57"/>
    </row>
    <row r="1904" spans="1:4">
      <c r="A1904" s="57"/>
      <c r="B1904" s="57"/>
      <c r="C1904" s="57"/>
      <c r="D1904" s="57"/>
    </row>
    <row r="1905" spans="1:4">
      <c r="A1905" s="57"/>
      <c r="B1905" s="57"/>
      <c r="C1905" s="57"/>
      <c r="D1905" s="57"/>
    </row>
    <row r="1906" spans="1:4">
      <c r="A1906" s="57"/>
      <c r="B1906" s="57"/>
      <c r="C1906" s="57"/>
      <c r="D1906" s="57"/>
    </row>
    <row r="1907" spans="1:4">
      <c r="A1907" s="57"/>
      <c r="B1907" s="57"/>
      <c r="C1907" s="57"/>
      <c r="D1907" s="57"/>
    </row>
    <row r="1908" spans="1:4">
      <c r="A1908" s="57"/>
      <c r="B1908" s="57"/>
      <c r="C1908" s="57"/>
      <c r="D1908" s="57"/>
    </row>
    <row r="1909" spans="1:4">
      <c r="A1909" s="57"/>
      <c r="B1909" s="57"/>
      <c r="C1909" s="57"/>
      <c r="D1909" s="57"/>
    </row>
    <row r="1910" spans="1:4">
      <c r="A1910" s="57"/>
      <c r="B1910" s="57"/>
      <c r="C1910" s="57"/>
      <c r="D1910" s="57"/>
    </row>
    <row r="1911" spans="1:4">
      <c r="A1911" s="57"/>
      <c r="B1911" s="57"/>
      <c r="C1911" s="57"/>
      <c r="D1911" s="57"/>
    </row>
    <row r="1912" spans="1:4">
      <c r="A1912" s="57"/>
      <c r="B1912" s="57"/>
      <c r="C1912" s="57"/>
      <c r="D1912" s="57"/>
    </row>
    <row r="1913" spans="1:4">
      <c r="A1913" s="57"/>
      <c r="B1913" s="57"/>
      <c r="C1913" s="57"/>
      <c r="D1913" s="57"/>
    </row>
    <row r="1914" spans="1:4">
      <c r="A1914" s="57"/>
      <c r="B1914" s="57"/>
      <c r="C1914" s="57"/>
      <c r="D1914" s="57"/>
    </row>
    <row r="1915" spans="1:4">
      <c r="A1915" s="57"/>
      <c r="B1915" s="57"/>
      <c r="C1915" s="57"/>
      <c r="D1915" s="57"/>
    </row>
    <row r="1916" spans="1:4">
      <c r="A1916" s="57"/>
      <c r="B1916" s="57"/>
      <c r="C1916" s="57"/>
      <c r="D1916" s="57"/>
    </row>
    <row r="1917" spans="1:4">
      <c r="A1917" s="57"/>
      <c r="B1917" s="57"/>
      <c r="C1917" s="57"/>
      <c r="D1917" s="57"/>
    </row>
    <row r="1918" spans="1:4">
      <c r="A1918" s="57"/>
      <c r="B1918" s="57"/>
      <c r="C1918" s="57"/>
      <c r="D1918" s="57"/>
    </row>
    <row r="1919" spans="1:4">
      <c r="A1919" s="57"/>
      <c r="B1919" s="57"/>
      <c r="C1919" s="57"/>
      <c r="D1919" s="57"/>
    </row>
    <row r="1920" spans="1:4">
      <c r="A1920" s="57"/>
      <c r="B1920" s="57"/>
      <c r="C1920" s="57"/>
      <c r="D1920" s="57"/>
    </row>
    <row r="1921" spans="1:4">
      <c r="A1921" s="57"/>
      <c r="B1921" s="57"/>
      <c r="C1921" s="57"/>
      <c r="D1921" s="57"/>
    </row>
    <row r="1922" spans="1:4">
      <c r="A1922" s="57"/>
      <c r="B1922" s="57"/>
      <c r="C1922" s="57"/>
      <c r="D1922" s="57"/>
    </row>
    <row r="1923" spans="1:4">
      <c r="A1923" s="57"/>
      <c r="B1923" s="57"/>
      <c r="C1923" s="57"/>
      <c r="D1923" s="57"/>
    </row>
    <row r="1924" spans="1:4">
      <c r="A1924" s="57"/>
      <c r="B1924" s="57"/>
      <c r="C1924" s="57"/>
      <c r="D1924" s="57"/>
    </row>
    <row r="1925" spans="1:4">
      <c r="A1925" s="57"/>
      <c r="B1925" s="57"/>
      <c r="C1925" s="57"/>
      <c r="D1925" s="57"/>
    </row>
    <row r="1926" spans="1:4">
      <c r="A1926" s="57"/>
      <c r="B1926" s="57"/>
      <c r="C1926" s="57"/>
      <c r="D1926" s="57"/>
    </row>
    <row r="1927" spans="1:4">
      <c r="A1927" s="57"/>
      <c r="B1927" s="57"/>
      <c r="C1927" s="57"/>
      <c r="D1927" s="57"/>
    </row>
    <row r="1928" spans="1:4">
      <c r="A1928" s="57"/>
      <c r="B1928" s="57"/>
      <c r="C1928" s="57"/>
      <c r="D1928" s="57"/>
    </row>
    <row r="1929" spans="1:4">
      <c r="A1929" s="57"/>
      <c r="B1929" s="57"/>
      <c r="C1929" s="57"/>
      <c r="D1929" s="57"/>
    </row>
    <row r="1930" spans="1:4">
      <c r="A1930" s="57"/>
      <c r="B1930" s="57"/>
      <c r="C1930" s="57"/>
      <c r="D1930" s="57"/>
    </row>
    <row r="1931" spans="1:4">
      <c r="A1931" s="57"/>
      <c r="B1931" s="57"/>
      <c r="C1931" s="57"/>
      <c r="D1931" s="57"/>
    </row>
    <row r="1932" spans="1:4">
      <c r="A1932" s="57"/>
      <c r="B1932" s="57"/>
      <c r="C1932" s="57"/>
      <c r="D1932" s="57"/>
    </row>
    <row r="1933" spans="1:4">
      <c r="A1933" s="57"/>
      <c r="B1933" s="57"/>
      <c r="C1933" s="57"/>
      <c r="D1933" s="57"/>
    </row>
    <row r="1934" spans="1:4">
      <c r="A1934" s="57"/>
      <c r="B1934" s="57"/>
      <c r="C1934" s="57"/>
      <c r="D1934" s="57"/>
    </row>
    <row r="1935" spans="1:4">
      <c r="A1935" s="57"/>
      <c r="B1935" s="57"/>
      <c r="C1935" s="57"/>
      <c r="D1935" s="57"/>
    </row>
    <row r="1936" spans="1:4">
      <c r="A1936" s="57"/>
      <c r="B1936" s="57"/>
      <c r="C1936" s="57"/>
      <c r="D1936" s="57"/>
    </row>
    <row r="1937" spans="1:4">
      <c r="A1937" s="57"/>
      <c r="B1937" s="57"/>
      <c r="C1937" s="57"/>
      <c r="D1937" s="57"/>
    </row>
    <row r="1938" spans="1:4">
      <c r="A1938" s="57"/>
      <c r="B1938" s="57"/>
      <c r="C1938" s="57"/>
      <c r="D1938" s="57"/>
    </row>
    <row r="1939" spans="1:4">
      <c r="A1939" s="57"/>
      <c r="B1939" s="57"/>
      <c r="C1939" s="57"/>
      <c r="D1939" s="57"/>
    </row>
    <row r="1940" spans="1:4">
      <c r="A1940" s="57"/>
      <c r="B1940" s="57"/>
      <c r="C1940" s="57"/>
      <c r="D1940" s="57"/>
    </row>
    <row r="1941" spans="1:4">
      <c r="A1941" s="57"/>
      <c r="B1941" s="57"/>
      <c r="C1941" s="57"/>
      <c r="D1941" s="57"/>
    </row>
    <row r="1942" spans="1:4">
      <c r="A1942" s="57"/>
      <c r="B1942" s="57"/>
      <c r="C1942" s="57"/>
      <c r="D1942" s="57"/>
    </row>
    <row r="1943" spans="1:4">
      <c r="A1943" s="57"/>
      <c r="B1943" s="57"/>
      <c r="C1943" s="57"/>
      <c r="D1943" s="57"/>
    </row>
    <row r="1944" spans="1:4">
      <c r="A1944" s="57"/>
      <c r="B1944" s="57"/>
      <c r="C1944" s="57"/>
      <c r="D1944" s="57"/>
    </row>
    <row r="1945" spans="1:4">
      <c r="A1945" s="57"/>
      <c r="B1945" s="57"/>
      <c r="C1945" s="57"/>
      <c r="D1945" s="57"/>
    </row>
    <row r="1946" spans="1:4">
      <c r="A1946" s="57"/>
      <c r="B1946" s="57"/>
      <c r="C1946" s="57"/>
      <c r="D1946" s="57"/>
    </row>
    <row r="1947" spans="1:4">
      <c r="A1947" s="57"/>
      <c r="B1947" s="57"/>
      <c r="C1947" s="57"/>
      <c r="D1947" s="57"/>
    </row>
    <row r="1948" spans="1:4">
      <c r="A1948" s="57"/>
      <c r="B1948" s="57"/>
      <c r="C1948" s="57"/>
      <c r="D1948" s="57"/>
    </row>
    <row r="1949" spans="1:4">
      <c r="A1949" s="57"/>
      <c r="B1949" s="57"/>
      <c r="C1949" s="57"/>
      <c r="D1949" s="57"/>
    </row>
    <row r="1950" spans="1:4">
      <c r="A1950" s="57"/>
      <c r="B1950" s="57"/>
      <c r="C1950" s="57"/>
      <c r="D1950" s="57"/>
    </row>
    <row r="1951" spans="1:4">
      <c r="A1951" s="57"/>
      <c r="B1951" s="57"/>
      <c r="C1951" s="57"/>
      <c r="D1951" s="57"/>
    </row>
    <row r="1952" spans="1:4">
      <c r="A1952" s="57"/>
      <c r="B1952" s="57"/>
      <c r="C1952" s="57"/>
      <c r="D1952" s="57"/>
    </row>
    <row r="1953" spans="1:4">
      <c r="A1953" s="57"/>
      <c r="B1953" s="57"/>
      <c r="C1953" s="57"/>
      <c r="D1953" s="57"/>
    </row>
    <row r="1954" spans="1:4">
      <c r="A1954" s="57"/>
      <c r="B1954" s="57"/>
      <c r="C1954" s="57"/>
      <c r="D1954" s="57"/>
    </row>
    <row r="1955" spans="1:4">
      <c r="A1955" s="57"/>
      <c r="B1955" s="57"/>
      <c r="C1955" s="57"/>
      <c r="D1955" s="57"/>
    </row>
    <row r="1956" spans="1:4">
      <c r="A1956" s="57"/>
      <c r="B1956" s="57"/>
      <c r="C1956" s="57"/>
      <c r="D1956" s="57"/>
    </row>
    <row r="1957" spans="1:4">
      <c r="A1957" s="57"/>
      <c r="B1957" s="57"/>
      <c r="C1957" s="57"/>
      <c r="D1957" s="57"/>
    </row>
    <row r="1958" spans="1:4">
      <c r="A1958" s="57"/>
      <c r="B1958" s="57"/>
      <c r="C1958" s="57"/>
      <c r="D1958" s="57"/>
    </row>
    <row r="1959" spans="1:4">
      <c r="A1959" s="57"/>
      <c r="B1959" s="57"/>
      <c r="C1959" s="57"/>
      <c r="D1959" s="57"/>
    </row>
    <row r="1960" spans="1:4">
      <c r="A1960" s="57"/>
      <c r="B1960" s="57"/>
      <c r="C1960" s="57"/>
      <c r="D1960" s="57"/>
    </row>
    <row r="1961" spans="1:4">
      <c r="A1961" s="57"/>
      <c r="B1961" s="57"/>
      <c r="C1961" s="57"/>
      <c r="D1961" s="57"/>
    </row>
    <row r="1962" spans="1:4">
      <c r="A1962" s="57"/>
      <c r="B1962" s="57"/>
      <c r="C1962" s="57"/>
      <c r="D1962" s="57"/>
    </row>
    <row r="1963" spans="1:4">
      <c r="A1963" s="57"/>
      <c r="B1963" s="57"/>
      <c r="C1963" s="57"/>
      <c r="D1963" s="57"/>
    </row>
    <row r="1964" spans="1:4">
      <c r="A1964" s="57"/>
      <c r="B1964" s="57"/>
      <c r="C1964" s="57"/>
      <c r="D1964" s="57"/>
    </row>
    <row r="1965" spans="1:4">
      <c r="A1965" s="57"/>
      <c r="B1965" s="57"/>
      <c r="C1965" s="57"/>
      <c r="D1965" s="57"/>
    </row>
    <row r="1966" spans="1:4">
      <c r="A1966" s="57"/>
      <c r="B1966" s="57"/>
      <c r="C1966" s="57"/>
      <c r="D1966" s="57"/>
    </row>
    <row r="1967" spans="1:4">
      <c r="A1967" s="57"/>
      <c r="B1967" s="57"/>
      <c r="C1967" s="57"/>
      <c r="D1967" s="57"/>
    </row>
    <row r="1968" spans="1:4">
      <c r="A1968" s="57"/>
      <c r="B1968" s="57"/>
      <c r="C1968" s="57"/>
      <c r="D1968" s="57"/>
    </row>
    <row r="1969" spans="1:4">
      <c r="A1969" s="57"/>
      <c r="B1969" s="57"/>
      <c r="C1969" s="57"/>
      <c r="D1969" s="57"/>
    </row>
    <row r="1970" spans="1:4">
      <c r="A1970" s="57"/>
      <c r="B1970" s="57"/>
      <c r="C1970" s="57"/>
      <c r="D1970" s="57"/>
    </row>
    <row r="1971" spans="1:4">
      <c r="A1971" s="57"/>
      <c r="B1971" s="57"/>
      <c r="C1971" s="57"/>
      <c r="D1971" s="57"/>
    </row>
    <row r="1972" spans="1:4">
      <c r="A1972" s="57"/>
      <c r="B1972" s="57"/>
      <c r="C1972" s="57"/>
      <c r="D1972" s="57"/>
    </row>
    <row r="1973" spans="1:4">
      <c r="A1973" s="57"/>
      <c r="B1973" s="57"/>
      <c r="C1973" s="57"/>
      <c r="D1973" s="57"/>
    </row>
    <row r="1974" spans="1:4">
      <c r="A1974" s="57"/>
      <c r="B1974" s="57"/>
      <c r="C1974" s="57"/>
      <c r="D1974" s="57"/>
    </row>
    <row r="1975" spans="1:4">
      <c r="A1975" s="57"/>
      <c r="B1975" s="57"/>
      <c r="C1975" s="57"/>
      <c r="D1975" s="57"/>
    </row>
    <row r="1976" spans="1:4">
      <c r="A1976" s="57"/>
      <c r="B1976" s="57"/>
      <c r="C1976" s="57"/>
      <c r="D1976" s="57"/>
    </row>
    <row r="1977" spans="1:4">
      <c r="A1977" s="57"/>
      <c r="B1977" s="57"/>
      <c r="C1977" s="57"/>
      <c r="D1977" s="57"/>
    </row>
    <row r="1978" spans="1:4">
      <c r="A1978" s="57"/>
      <c r="B1978" s="57"/>
      <c r="C1978" s="57"/>
      <c r="D1978" s="57"/>
    </row>
    <row r="1979" spans="1:4">
      <c r="A1979" s="57"/>
      <c r="B1979" s="57"/>
      <c r="C1979" s="57"/>
      <c r="D1979" s="57"/>
    </row>
    <row r="1980" spans="1:4">
      <c r="A1980" s="57"/>
      <c r="B1980" s="57"/>
      <c r="C1980" s="57"/>
      <c r="D1980" s="57"/>
    </row>
    <row r="1981" spans="1:4">
      <c r="A1981" s="57"/>
      <c r="B1981" s="57"/>
      <c r="C1981" s="57"/>
      <c r="D1981" s="57"/>
    </row>
    <row r="1982" spans="1:4">
      <c r="A1982" s="57"/>
      <c r="B1982" s="57"/>
      <c r="C1982" s="57"/>
      <c r="D1982" s="57"/>
    </row>
    <row r="1983" spans="1:4">
      <c r="A1983" s="57"/>
      <c r="B1983" s="57"/>
      <c r="C1983" s="57"/>
      <c r="D1983" s="57"/>
    </row>
    <row r="1984" spans="1:4">
      <c r="A1984" s="57"/>
      <c r="B1984" s="57"/>
      <c r="C1984" s="57"/>
      <c r="D1984" s="57"/>
    </row>
    <row r="1985" spans="1:4">
      <c r="A1985" s="57"/>
      <c r="B1985" s="57"/>
      <c r="C1985" s="57"/>
      <c r="D1985" s="57"/>
    </row>
    <row r="1986" spans="1:4">
      <c r="A1986" s="57"/>
      <c r="B1986" s="57"/>
      <c r="C1986" s="57"/>
      <c r="D1986" s="57"/>
    </row>
    <row r="1987" spans="1:4">
      <c r="A1987" s="57"/>
      <c r="B1987" s="57"/>
      <c r="C1987" s="57"/>
      <c r="D1987" s="57"/>
    </row>
    <row r="1988" spans="1:4">
      <c r="A1988" s="57"/>
      <c r="B1988" s="57"/>
      <c r="C1988" s="57"/>
      <c r="D1988" s="57"/>
    </row>
    <row r="1989" spans="1:4">
      <c r="A1989" s="57"/>
      <c r="B1989" s="57"/>
      <c r="C1989" s="57"/>
      <c r="D1989" s="57"/>
    </row>
    <row r="1990" spans="1:4">
      <c r="A1990" s="57"/>
      <c r="B1990" s="57"/>
      <c r="C1990" s="57"/>
      <c r="D1990" s="57"/>
    </row>
    <row r="1991" spans="1:4">
      <c r="A1991" s="57"/>
      <c r="B1991" s="57"/>
      <c r="C1991" s="57"/>
      <c r="D1991" s="57"/>
    </row>
    <row r="1992" spans="1:4">
      <c r="A1992" s="57"/>
      <c r="B1992" s="57"/>
      <c r="C1992" s="57"/>
      <c r="D1992" s="57"/>
    </row>
    <row r="1993" spans="1:4">
      <c r="A1993" s="57"/>
      <c r="B1993" s="57"/>
      <c r="C1993" s="57"/>
      <c r="D1993" s="57"/>
    </row>
    <row r="1994" spans="1:4">
      <c r="A1994" s="57"/>
      <c r="B1994" s="57"/>
      <c r="C1994" s="57"/>
      <c r="D1994" s="57"/>
    </row>
    <row r="1995" spans="1:4">
      <c r="A1995" s="57"/>
      <c r="B1995" s="57"/>
      <c r="C1995" s="57"/>
      <c r="D1995" s="57"/>
    </row>
    <row r="1996" spans="1:4">
      <c r="A1996" s="57"/>
      <c r="B1996" s="57"/>
      <c r="C1996" s="57"/>
      <c r="D1996" s="57"/>
    </row>
    <row r="1997" spans="1:4">
      <c r="A1997" s="57"/>
      <c r="B1997" s="57"/>
      <c r="C1997" s="57"/>
      <c r="D1997" s="57"/>
    </row>
    <row r="1998" spans="1:4">
      <c r="A1998" s="57"/>
      <c r="B1998" s="57"/>
      <c r="C1998" s="57"/>
      <c r="D1998" s="57"/>
    </row>
    <row r="1999" spans="1:4">
      <c r="A1999" s="57"/>
      <c r="B1999" s="57"/>
      <c r="C1999" s="57"/>
      <c r="D1999" s="57"/>
    </row>
    <row r="2000" spans="1:4">
      <c r="A2000" s="57"/>
      <c r="B2000" s="57"/>
      <c r="C2000" s="57"/>
      <c r="D2000" s="57"/>
    </row>
    <row r="2001" spans="1:4">
      <c r="A2001" s="57"/>
      <c r="B2001" s="57"/>
      <c r="C2001" s="57"/>
      <c r="D2001" s="57"/>
    </row>
    <row r="2002" spans="1:4">
      <c r="A2002" s="57"/>
      <c r="B2002" s="57"/>
      <c r="C2002" s="57"/>
      <c r="D2002" s="57"/>
    </row>
    <row r="2003" spans="1:4">
      <c r="A2003" s="57"/>
      <c r="B2003" s="57"/>
      <c r="C2003" s="57"/>
      <c r="D2003" s="57"/>
    </row>
    <row r="2004" spans="1:4">
      <c r="A2004" s="57"/>
      <c r="B2004" s="57"/>
      <c r="C2004" s="57"/>
      <c r="D2004" s="57"/>
    </row>
    <row r="2005" spans="1:4">
      <c r="A2005" s="57"/>
      <c r="B2005" s="57"/>
      <c r="C2005" s="57"/>
      <c r="D2005" s="57"/>
    </row>
    <row r="2006" spans="1:4">
      <c r="A2006" s="57"/>
      <c r="B2006" s="57"/>
      <c r="C2006" s="57"/>
      <c r="D2006" s="57"/>
    </row>
    <row r="2007" spans="1:4">
      <c r="A2007" s="57"/>
      <c r="B2007" s="57"/>
      <c r="C2007" s="57"/>
      <c r="D2007" s="57"/>
    </row>
    <row r="2008" spans="1:4">
      <c r="A2008" s="57"/>
      <c r="B2008" s="57"/>
      <c r="C2008" s="57"/>
      <c r="D2008" s="57"/>
    </row>
    <row r="2009" spans="1:4">
      <c r="A2009" s="57"/>
      <c r="B2009" s="57"/>
      <c r="C2009" s="57"/>
      <c r="D2009" s="57"/>
    </row>
    <row r="2010" spans="1:4">
      <c r="A2010" s="57"/>
      <c r="B2010" s="57"/>
      <c r="C2010" s="57"/>
      <c r="D2010" s="57"/>
    </row>
    <row r="2011" spans="1:4">
      <c r="A2011" s="57"/>
      <c r="B2011" s="57"/>
      <c r="C2011" s="57"/>
      <c r="D2011" s="57"/>
    </row>
    <row r="2012" spans="1:4">
      <c r="A2012" s="57"/>
      <c r="B2012" s="57"/>
      <c r="C2012" s="57"/>
      <c r="D2012" s="57"/>
    </row>
    <row r="2013" spans="1:4">
      <c r="A2013" s="57"/>
      <c r="B2013" s="57"/>
      <c r="C2013" s="57"/>
      <c r="D2013" s="57"/>
    </row>
    <row r="2014" spans="1:4">
      <c r="A2014" s="57"/>
      <c r="B2014" s="57"/>
      <c r="C2014" s="57"/>
      <c r="D2014" s="57"/>
    </row>
    <row r="2015" spans="1:4">
      <c r="A2015" s="57"/>
      <c r="B2015" s="57"/>
      <c r="C2015" s="57"/>
      <c r="D2015" s="57"/>
    </row>
    <row r="2016" spans="1:4">
      <c r="A2016" s="57"/>
      <c r="B2016" s="57"/>
      <c r="C2016" s="57"/>
      <c r="D2016" s="57"/>
    </row>
    <row r="2017" spans="1:4">
      <c r="A2017" s="57"/>
      <c r="B2017" s="57"/>
      <c r="C2017" s="57"/>
      <c r="D2017" s="57"/>
    </row>
    <row r="2018" spans="1:4">
      <c r="A2018" s="57"/>
      <c r="B2018" s="57"/>
      <c r="C2018" s="57"/>
      <c r="D2018" s="57"/>
    </row>
    <row r="2019" spans="1:4">
      <c r="A2019" s="57"/>
      <c r="B2019" s="57"/>
      <c r="C2019" s="57"/>
      <c r="D2019" s="57"/>
    </row>
    <row r="2020" spans="1:4">
      <c r="A2020" s="57"/>
      <c r="B2020" s="57"/>
      <c r="C2020" s="57"/>
      <c r="D2020" s="57"/>
    </row>
    <row r="2021" spans="1:4">
      <c r="A2021" s="57"/>
      <c r="B2021" s="57"/>
      <c r="C2021" s="57"/>
      <c r="D2021" s="57"/>
    </row>
    <row r="2022" spans="1:4">
      <c r="A2022" s="57"/>
      <c r="B2022" s="57"/>
      <c r="C2022" s="57"/>
      <c r="D2022" s="57"/>
    </row>
    <row r="2023" spans="1:4">
      <c r="A2023" s="57"/>
      <c r="B2023" s="57"/>
      <c r="C2023" s="57"/>
      <c r="D2023" s="57"/>
    </row>
    <row r="2024" spans="1:4">
      <c r="A2024" s="57"/>
      <c r="B2024" s="57"/>
      <c r="C2024" s="57"/>
      <c r="D2024" s="57"/>
    </row>
    <row r="2025" spans="1:4">
      <c r="A2025" s="57"/>
      <c r="B2025" s="57"/>
      <c r="C2025" s="57"/>
      <c r="D2025" s="57"/>
    </row>
    <row r="2026" spans="1:4">
      <c r="A2026" s="57"/>
      <c r="B2026" s="57"/>
      <c r="C2026" s="57"/>
      <c r="D2026" s="57"/>
    </row>
    <row r="2027" spans="1:4">
      <c r="A2027" s="57"/>
      <c r="B2027" s="57"/>
      <c r="C2027" s="57"/>
      <c r="D2027" s="57"/>
    </row>
    <row r="2028" spans="1:4">
      <c r="A2028" s="57"/>
      <c r="B2028" s="57"/>
      <c r="C2028" s="57"/>
      <c r="D2028" s="57"/>
    </row>
    <row r="2029" spans="1:4">
      <c r="A2029" s="57"/>
      <c r="B2029" s="57"/>
      <c r="C2029" s="57"/>
      <c r="D2029" s="57"/>
    </row>
    <row r="2030" spans="1:4">
      <c r="A2030" s="57"/>
      <c r="B2030" s="57"/>
      <c r="C2030" s="57"/>
      <c r="D2030" s="57"/>
    </row>
    <row r="2031" spans="1:4">
      <c r="A2031" s="57"/>
      <c r="B2031" s="57"/>
      <c r="C2031" s="57"/>
      <c r="D2031" s="57"/>
    </row>
    <row r="2032" spans="1:4">
      <c r="A2032" s="57"/>
      <c r="B2032" s="57"/>
      <c r="C2032" s="57"/>
      <c r="D2032" s="57"/>
    </row>
    <row r="2033" spans="1:4">
      <c r="A2033" s="57"/>
      <c r="B2033" s="57"/>
      <c r="C2033" s="57"/>
      <c r="D2033" s="57"/>
    </row>
    <row r="2034" spans="1:4">
      <c r="A2034" s="57"/>
      <c r="B2034" s="57"/>
      <c r="C2034" s="57"/>
      <c r="D2034" s="57"/>
    </row>
    <row r="2035" spans="1:4">
      <c r="A2035" s="57"/>
      <c r="B2035" s="57"/>
      <c r="C2035" s="57"/>
      <c r="D2035" s="57"/>
    </row>
    <row r="2036" spans="1:4">
      <c r="A2036" s="57"/>
      <c r="B2036" s="57"/>
      <c r="C2036" s="57"/>
      <c r="D2036" s="57"/>
    </row>
    <row r="2037" spans="1:4">
      <c r="A2037" s="57"/>
      <c r="B2037" s="57"/>
      <c r="C2037" s="57"/>
      <c r="D2037" s="57"/>
    </row>
    <row r="2038" spans="1:4">
      <c r="A2038" s="57"/>
      <c r="B2038" s="57"/>
      <c r="C2038" s="57"/>
      <c r="D2038" s="57"/>
    </row>
    <row r="2039" spans="1:4">
      <c r="A2039" s="57"/>
      <c r="B2039" s="57"/>
      <c r="C2039" s="57"/>
      <c r="D2039" s="57"/>
    </row>
    <row r="2040" spans="1:4">
      <c r="A2040" s="57"/>
      <c r="B2040" s="57"/>
      <c r="C2040" s="57"/>
      <c r="D2040" s="57"/>
    </row>
    <row r="2041" spans="1:4">
      <c r="A2041" s="57"/>
      <c r="B2041" s="57"/>
      <c r="C2041" s="57"/>
      <c r="D2041" s="57"/>
    </row>
    <row r="2042" spans="1:4">
      <c r="A2042" s="57"/>
      <c r="B2042" s="57"/>
      <c r="C2042" s="57"/>
      <c r="D2042" s="57"/>
    </row>
    <row r="2043" spans="1:4">
      <c r="A2043" s="57"/>
      <c r="B2043" s="57"/>
      <c r="C2043" s="57"/>
      <c r="D2043" s="57"/>
    </row>
    <row r="2044" spans="1:4">
      <c r="A2044" s="57"/>
      <c r="B2044" s="57"/>
      <c r="C2044" s="57"/>
      <c r="D2044" s="57"/>
    </row>
    <row r="2045" spans="1:4">
      <c r="A2045" s="57"/>
      <c r="B2045" s="57"/>
      <c r="C2045" s="57"/>
      <c r="D2045" s="57"/>
    </row>
    <row r="2046" spans="1:4">
      <c r="A2046" s="57"/>
      <c r="B2046" s="57"/>
      <c r="C2046" s="57"/>
      <c r="D2046" s="57"/>
    </row>
    <row r="2047" spans="1:4">
      <c r="A2047" s="57"/>
      <c r="B2047" s="57"/>
      <c r="C2047" s="57"/>
      <c r="D2047" s="57"/>
    </row>
    <row r="2048" spans="1:4">
      <c r="A2048" s="57"/>
      <c r="B2048" s="57"/>
      <c r="C2048" s="57"/>
      <c r="D2048" s="57"/>
    </row>
    <row r="2049" spans="1:4">
      <c r="A2049" s="57"/>
      <c r="B2049" s="57"/>
      <c r="C2049" s="57"/>
      <c r="D2049" s="57"/>
    </row>
    <row r="2050" spans="1:4">
      <c r="A2050" s="57"/>
      <c r="B2050" s="57"/>
      <c r="C2050" s="57"/>
      <c r="D2050" s="57"/>
    </row>
    <row r="2051" spans="1:4">
      <c r="A2051" s="57"/>
      <c r="B2051" s="57"/>
      <c r="C2051" s="57"/>
      <c r="D2051" s="57"/>
    </row>
    <row r="2052" spans="1:4">
      <c r="A2052" s="57"/>
      <c r="B2052" s="57"/>
      <c r="C2052" s="57"/>
      <c r="D2052" s="57"/>
    </row>
    <row r="2053" spans="1:4">
      <c r="A2053" s="57"/>
      <c r="B2053" s="57"/>
      <c r="C2053" s="57"/>
      <c r="D2053" s="57"/>
    </row>
    <row r="2054" spans="1:4">
      <c r="A2054" s="57"/>
      <c r="B2054" s="57"/>
      <c r="C2054" s="57"/>
      <c r="D2054" s="57"/>
    </row>
    <row r="2055" spans="1:4">
      <c r="A2055" s="57"/>
      <c r="B2055" s="57"/>
      <c r="C2055" s="57"/>
      <c r="D2055" s="57"/>
    </row>
    <row r="2056" spans="1:4">
      <c r="A2056" s="57"/>
      <c r="B2056" s="57"/>
      <c r="C2056" s="57"/>
      <c r="D2056" s="57"/>
    </row>
    <row r="2057" spans="1:4">
      <c r="A2057" s="57"/>
      <c r="B2057" s="57"/>
      <c r="C2057" s="57"/>
      <c r="D2057" s="57"/>
    </row>
    <row r="2058" spans="1:4">
      <c r="A2058" s="57"/>
      <c r="B2058" s="57"/>
      <c r="C2058" s="57"/>
      <c r="D2058" s="57"/>
    </row>
    <row r="2059" spans="1:4">
      <c r="A2059" s="57"/>
      <c r="B2059" s="57"/>
      <c r="C2059" s="57"/>
      <c r="D2059" s="57"/>
    </row>
    <row r="2060" spans="1:4">
      <c r="A2060" s="57"/>
      <c r="B2060" s="57"/>
      <c r="C2060" s="57"/>
      <c r="D2060" s="57"/>
    </row>
    <row r="2061" spans="1:4">
      <c r="A2061" s="57"/>
      <c r="B2061" s="57"/>
      <c r="C2061" s="57"/>
      <c r="D2061" s="57"/>
    </row>
    <row r="2062" spans="1:4">
      <c r="A2062" s="57"/>
      <c r="B2062" s="57"/>
      <c r="C2062" s="57"/>
      <c r="D2062" s="57"/>
    </row>
    <row r="2063" spans="1:4">
      <c r="A2063" s="57"/>
      <c r="B2063" s="57"/>
      <c r="C2063" s="57"/>
      <c r="D2063" s="57"/>
    </row>
    <row r="2064" spans="1:4">
      <c r="A2064" s="57"/>
      <c r="B2064" s="57"/>
      <c r="C2064" s="57"/>
      <c r="D2064" s="57"/>
    </row>
    <row r="2065" spans="1:4">
      <c r="A2065" s="57"/>
      <c r="B2065" s="57"/>
      <c r="C2065" s="57"/>
      <c r="D2065" s="57"/>
    </row>
    <row r="2066" spans="1:4">
      <c r="A2066" s="57"/>
      <c r="B2066" s="57"/>
      <c r="C2066" s="57"/>
      <c r="D2066" s="57"/>
    </row>
    <row r="2067" spans="1:4">
      <c r="A2067" s="57"/>
      <c r="B2067" s="57"/>
      <c r="C2067" s="57"/>
      <c r="D2067" s="57"/>
    </row>
    <row r="2068" spans="1:4">
      <c r="A2068" s="57"/>
      <c r="B2068" s="57"/>
      <c r="C2068" s="57"/>
      <c r="D2068" s="57"/>
    </row>
    <row r="2069" spans="1:4">
      <c r="A2069" s="57"/>
      <c r="B2069" s="57"/>
      <c r="C2069" s="57"/>
      <c r="D2069" s="57"/>
    </row>
    <row r="2070" spans="1:4">
      <c r="A2070" s="57"/>
      <c r="B2070" s="57"/>
      <c r="C2070" s="57"/>
      <c r="D2070" s="57"/>
    </row>
    <row r="2071" spans="1:4">
      <c r="A2071" s="57"/>
      <c r="B2071" s="57"/>
      <c r="C2071" s="57"/>
      <c r="D2071" s="57"/>
    </row>
    <row r="2072" spans="1:4">
      <c r="A2072" s="57"/>
      <c r="B2072" s="57"/>
      <c r="C2072" s="57"/>
      <c r="D2072" s="57"/>
    </row>
    <row r="2073" spans="1:4">
      <c r="A2073" s="57"/>
      <c r="B2073" s="57"/>
      <c r="C2073" s="57"/>
      <c r="D2073" s="57"/>
    </row>
    <row r="2074" spans="1:4">
      <c r="A2074" s="57"/>
      <c r="B2074" s="57"/>
      <c r="C2074" s="57"/>
      <c r="D2074" s="57"/>
    </row>
    <row r="2075" spans="1:4">
      <c r="A2075" s="57"/>
      <c r="B2075" s="57"/>
      <c r="C2075" s="57"/>
      <c r="D2075" s="57"/>
    </row>
    <row r="2076" spans="1:4">
      <c r="A2076" s="57"/>
      <c r="B2076" s="57"/>
      <c r="C2076" s="57"/>
      <c r="D2076" s="57"/>
    </row>
    <row r="2077" spans="1:4">
      <c r="A2077" s="57"/>
      <c r="B2077" s="57"/>
      <c r="C2077" s="57"/>
      <c r="D2077" s="57"/>
    </row>
    <row r="2078" spans="1:4">
      <c r="A2078" s="57"/>
      <c r="B2078" s="57"/>
      <c r="C2078" s="57"/>
      <c r="D2078" s="57"/>
    </row>
    <row r="2079" spans="1:4">
      <c r="A2079" s="57"/>
      <c r="B2079" s="57"/>
      <c r="C2079" s="57"/>
      <c r="D2079" s="57"/>
    </row>
    <row r="2080" spans="1:4">
      <c r="A2080" s="57"/>
      <c r="B2080" s="57"/>
      <c r="C2080" s="57"/>
      <c r="D2080" s="57"/>
    </row>
    <row r="2081" spans="1:4">
      <c r="A2081" s="57"/>
      <c r="B2081" s="57"/>
      <c r="C2081" s="57"/>
      <c r="D2081" s="57"/>
    </row>
    <row r="2082" spans="1:4">
      <c r="A2082" s="57"/>
      <c r="B2082" s="57"/>
      <c r="C2082" s="57"/>
      <c r="D2082" s="57"/>
    </row>
    <row r="2083" spans="1:4">
      <c r="A2083" s="57"/>
      <c r="B2083" s="57"/>
      <c r="C2083" s="57"/>
      <c r="D2083" s="57"/>
    </row>
    <row r="2084" spans="1:4">
      <c r="A2084" s="57"/>
      <c r="B2084" s="57"/>
      <c r="C2084" s="57"/>
      <c r="D2084" s="57"/>
    </row>
    <row r="2085" spans="1:4">
      <c r="A2085" s="57"/>
      <c r="B2085" s="57"/>
      <c r="C2085" s="57"/>
      <c r="D2085" s="57"/>
    </row>
    <row r="2086" spans="1:4">
      <c r="A2086" s="57"/>
      <c r="B2086" s="57"/>
      <c r="C2086" s="57"/>
      <c r="D2086" s="57"/>
    </row>
    <row r="2087" spans="1:4">
      <c r="A2087" s="57"/>
      <c r="B2087" s="57"/>
      <c r="C2087" s="57"/>
      <c r="D2087" s="57"/>
    </row>
    <row r="2088" spans="1:4">
      <c r="A2088" s="57"/>
      <c r="B2088" s="57"/>
      <c r="C2088" s="57"/>
      <c r="D2088" s="57"/>
    </row>
    <row r="2089" spans="1:4">
      <c r="A2089" s="57"/>
      <c r="B2089" s="57"/>
      <c r="C2089" s="57"/>
      <c r="D2089" s="57"/>
    </row>
    <row r="2090" spans="1:4">
      <c r="A2090" s="57"/>
      <c r="B2090" s="57"/>
      <c r="C2090" s="57"/>
      <c r="D2090" s="57"/>
    </row>
    <row r="2091" spans="1:4">
      <c r="A2091" s="57"/>
      <c r="B2091" s="57"/>
      <c r="C2091" s="57"/>
      <c r="D2091" s="57"/>
    </row>
    <row r="2092" spans="1:4">
      <c r="A2092" s="57"/>
      <c r="B2092" s="57"/>
      <c r="C2092" s="57"/>
      <c r="D2092" s="57"/>
    </row>
    <row r="2093" spans="1:4">
      <c r="A2093" s="57"/>
      <c r="B2093" s="57"/>
      <c r="C2093" s="57"/>
      <c r="D2093" s="57"/>
    </row>
    <row r="2094" spans="1:4">
      <c r="A2094" s="57"/>
      <c r="B2094" s="57"/>
      <c r="C2094" s="57"/>
      <c r="D2094" s="57"/>
    </row>
    <row r="2095" spans="1:4">
      <c r="A2095" s="57"/>
      <c r="B2095" s="57"/>
      <c r="C2095" s="57"/>
      <c r="D2095" s="57"/>
    </row>
    <row r="2096" spans="1:4">
      <c r="A2096" s="57"/>
      <c r="B2096" s="57"/>
      <c r="C2096" s="57"/>
      <c r="D2096" s="57"/>
    </row>
    <row r="2097" spans="1:4">
      <c r="A2097" s="57"/>
      <c r="B2097" s="57"/>
      <c r="C2097" s="57"/>
      <c r="D2097" s="57"/>
    </row>
    <row r="2098" spans="1:4">
      <c r="A2098" s="57"/>
      <c r="B2098" s="57"/>
      <c r="C2098" s="57"/>
      <c r="D2098" s="57"/>
    </row>
    <row r="2099" spans="1:4">
      <c r="A2099" s="57"/>
      <c r="B2099" s="57"/>
      <c r="C2099" s="57"/>
      <c r="D2099" s="57"/>
    </row>
    <row r="2100" spans="1:4">
      <c r="A2100" s="57"/>
      <c r="B2100" s="57"/>
      <c r="C2100" s="57"/>
      <c r="D2100" s="57"/>
    </row>
    <row r="2101" spans="1:4">
      <c r="A2101" s="57"/>
      <c r="B2101" s="57"/>
      <c r="C2101" s="57"/>
      <c r="D2101" s="57"/>
    </row>
    <row r="2102" spans="1:4">
      <c r="A2102" s="57"/>
      <c r="B2102" s="57"/>
      <c r="C2102" s="57"/>
      <c r="D2102" s="57"/>
    </row>
    <row r="2103" spans="1:4">
      <c r="A2103" s="57"/>
      <c r="B2103" s="57"/>
      <c r="C2103" s="57"/>
      <c r="D2103" s="57"/>
    </row>
    <row r="2104" spans="1:4">
      <c r="A2104" s="57"/>
      <c r="B2104" s="57"/>
      <c r="C2104" s="57"/>
      <c r="D2104" s="57"/>
    </row>
    <row r="2105" spans="1:4">
      <c r="A2105" s="57"/>
      <c r="B2105" s="57"/>
      <c r="C2105" s="57"/>
      <c r="D2105" s="57"/>
    </row>
    <row r="2106" spans="1:4">
      <c r="A2106" s="57"/>
      <c r="B2106" s="57"/>
      <c r="C2106" s="57"/>
      <c r="D2106" s="57"/>
    </row>
    <row r="2107" spans="1:4">
      <c r="A2107" s="57"/>
      <c r="B2107" s="57"/>
      <c r="C2107" s="57"/>
      <c r="D2107" s="57"/>
    </row>
    <row r="2108" spans="1:4">
      <c r="A2108" s="57"/>
      <c r="B2108" s="57"/>
      <c r="C2108" s="57"/>
      <c r="D2108" s="57"/>
    </row>
    <row r="2109" spans="1:4">
      <c r="A2109" s="57"/>
      <c r="B2109" s="57"/>
      <c r="C2109" s="57"/>
      <c r="D2109" s="57"/>
    </row>
    <row r="2110" spans="1:4">
      <c r="A2110" s="57"/>
      <c r="B2110" s="57"/>
      <c r="C2110" s="57"/>
      <c r="D2110" s="57"/>
    </row>
    <row r="2111" spans="1:4">
      <c r="A2111" s="57"/>
      <c r="B2111" s="57"/>
      <c r="C2111" s="57"/>
      <c r="D2111" s="57"/>
    </row>
    <row r="2112" spans="1:4">
      <c r="A2112" s="57"/>
      <c r="B2112" s="57"/>
      <c r="C2112" s="57"/>
      <c r="D2112" s="57"/>
    </row>
    <row r="2113" spans="1:4">
      <c r="A2113" s="57"/>
      <c r="B2113" s="57"/>
      <c r="C2113" s="57"/>
      <c r="D2113" s="57"/>
    </row>
    <row r="2114" spans="1:4">
      <c r="A2114" s="57"/>
      <c r="B2114" s="57"/>
      <c r="C2114" s="57"/>
      <c r="D2114" s="57"/>
    </row>
    <row r="2115" spans="1:4">
      <c r="A2115" s="57"/>
      <c r="B2115" s="57"/>
      <c r="C2115" s="57"/>
      <c r="D2115" s="57"/>
    </row>
    <row r="2116" spans="1:4">
      <c r="A2116" s="57"/>
      <c r="B2116" s="57"/>
      <c r="C2116" s="57"/>
      <c r="D2116" s="57"/>
    </row>
    <row r="2117" spans="1:4">
      <c r="A2117" s="57"/>
      <c r="B2117" s="57"/>
      <c r="C2117" s="57"/>
      <c r="D2117" s="57"/>
    </row>
    <row r="2118" spans="1:4">
      <c r="A2118" s="57"/>
      <c r="B2118" s="57"/>
      <c r="C2118" s="57"/>
      <c r="D2118" s="57"/>
    </row>
    <row r="2119" spans="1:4">
      <c r="A2119" s="57"/>
      <c r="B2119" s="57"/>
      <c r="C2119" s="57"/>
      <c r="D2119" s="57"/>
    </row>
    <row r="2120" spans="1:4">
      <c r="A2120" s="57"/>
      <c r="B2120" s="57"/>
      <c r="C2120" s="57"/>
      <c r="D2120" s="57"/>
    </row>
    <row r="2121" spans="1:4">
      <c r="A2121" s="57"/>
      <c r="B2121" s="57"/>
      <c r="C2121" s="57"/>
      <c r="D2121" s="57"/>
    </row>
    <row r="2122" spans="1:4">
      <c r="A2122" s="57"/>
      <c r="B2122" s="57"/>
      <c r="C2122" s="57"/>
      <c r="D2122" s="57"/>
    </row>
    <row r="2123" spans="1:4">
      <c r="A2123" s="57"/>
      <c r="B2123" s="57"/>
      <c r="C2123" s="57"/>
      <c r="D2123" s="57"/>
    </row>
    <row r="2124" spans="1:4">
      <c r="A2124" s="57"/>
      <c r="B2124" s="57"/>
      <c r="C2124" s="57"/>
      <c r="D2124" s="57"/>
    </row>
    <row r="2125" spans="1:4">
      <c r="A2125" s="57"/>
      <c r="B2125" s="57"/>
      <c r="C2125" s="57"/>
      <c r="D2125" s="57"/>
    </row>
    <row r="2126" spans="1:4">
      <c r="A2126" s="57"/>
      <c r="B2126" s="57"/>
      <c r="C2126" s="57"/>
      <c r="D2126" s="57"/>
    </row>
    <row r="2127" spans="1:4">
      <c r="A2127" s="57"/>
      <c r="B2127" s="57"/>
      <c r="C2127" s="57"/>
      <c r="D2127" s="57"/>
    </row>
    <row r="2128" spans="1:4">
      <c r="A2128" s="57"/>
      <c r="B2128" s="57"/>
      <c r="C2128" s="57"/>
      <c r="D2128" s="57"/>
    </row>
    <row r="2129" spans="1:4">
      <c r="A2129" s="57"/>
      <c r="B2129" s="57"/>
      <c r="C2129" s="57"/>
      <c r="D2129" s="57"/>
    </row>
    <row r="2130" spans="1:4">
      <c r="A2130" s="57"/>
      <c r="B2130" s="57"/>
      <c r="C2130" s="57"/>
      <c r="D2130" s="57"/>
    </row>
    <row r="2131" spans="1:4">
      <c r="A2131" s="57"/>
      <c r="B2131" s="57"/>
      <c r="C2131" s="57"/>
      <c r="D2131" s="57"/>
    </row>
    <row r="2132" spans="1:4">
      <c r="A2132" s="57"/>
      <c r="B2132" s="57"/>
      <c r="C2132" s="57"/>
      <c r="D2132" s="57"/>
    </row>
    <row r="2133" spans="1:4">
      <c r="A2133" s="57"/>
      <c r="B2133" s="57"/>
      <c r="C2133" s="57"/>
      <c r="D2133" s="57"/>
    </row>
    <row r="2134" spans="1:4">
      <c r="A2134" s="57"/>
      <c r="B2134" s="57"/>
      <c r="C2134" s="57"/>
      <c r="D2134" s="57"/>
    </row>
    <row r="2135" spans="1:4">
      <c r="A2135" s="57"/>
      <c r="B2135" s="57"/>
      <c r="C2135" s="57"/>
      <c r="D2135" s="57"/>
    </row>
    <row r="2136" spans="1:4">
      <c r="A2136" s="57"/>
      <c r="B2136" s="57"/>
      <c r="C2136" s="57"/>
      <c r="D2136" s="57"/>
    </row>
    <row r="2137" spans="1:4">
      <c r="A2137" s="57"/>
      <c r="B2137" s="57"/>
      <c r="C2137" s="57"/>
      <c r="D2137" s="57"/>
    </row>
    <row r="2138" spans="1:4">
      <c r="A2138" s="57"/>
      <c r="B2138" s="57"/>
      <c r="C2138" s="57"/>
      <c r="D2138" s="57"/>
    </row>
    <row r="2139" spans="1:4">
      <c r="A2139" s="57"/>
      <c r="B2139" s="57"/>
      <c r="C2139" s="57"/>
      <c r="D2139" s="57"/>
    </row>
    <row r="2140" spans="1:4">
      <c r="A2140" s="57"/>
      <c r="B2140" s="57"/>
      <c r="C2140" s="57"/>
      <c r="D2140" s="57"/>
    </row>
    <row r="2141" spans="1:4">
      <c r="A2141" s="57"/>
      <c r="B2141" s="57"/>
      <c r="C2141" s="57"/>
      <c r="D2141" s="57"/>
    </row>
    <row r="2142" spans="1:4">
      <c r="A2142" s="57"/>
      <c r="B2142" s="57"/>
      <c r="C2142" s="57"/>
      <c r="D2142" s="57"/>
    </row>
    <row r="2143" spans="1:4">
      <c r="A2143" s="57"/>
      <c r="B2143" s="57"/>
      <c r="C2143" s="57"/>
      <c r="D2143" s="57"/>
    </row>
    <row r="2144" spans="1:4">
      <c r="A2144" s="57"/>
      <c r="B2144" s="57"/>
      <c r="C2144" s="56"/>
      <c r="D2144" s="56"/>
    </row>
    <row r="2145" spans="1:4">
      <c r="A2145" s="57"/>
      <c r="B2145" s="57"/>
      <c r="C2145" s="56"/>
      <c r="D2145" s="56"/>
    </row>
    <row r="2146" spans="1:4">
      <c r="A2146" s="57"/>
      <c r="B2146" s="57"/>
      <c r="C2146" s="56"/>
      <c r="D2146" s="56"/>
    </row>
    <row r="2147" spans="1:4">
      <c r="A2147" s="57"/>
      <c r="B2147" s="57"/>
      <c r="C2147" s="56"/>
      <c r="D2147" s="56"/>
    </row>
    <row r="2148" spans="1:4">
      <c r="A2148" s="57"/>
      <c r="B2148" s="57"/>
      <c r="C2148" s="56"/>
      <c r="D2148" s="56"/>
    </row>
    <row r="2149" spans="1:4">
      <c r="A2149" s="57"/>
      <c r="B2149" s="57"/>
      <c r="C2149" s="56"/>
      <c r="D2149" s="56"/>
    </row>
    <row r="2150" spans="1:4">
      <c r="A2150" s="57"/>
      <c r="B2150" s="57"/>
      <c r="C2150" s="56"/>
      <c r="D2150" s="56"/>
    </row>
    <row r="2151" spans="1:4">
      <c r="A2151" s="57"/>
      <c r="B2151" s="57"/>
      <c r="C2151" s="56"/>
      <c r="D2151" s="56"/>
    </row>
    <row r="2152" spans="1:4">
      <c r="A2152" s="57"/>
      <c r="B2152" s="57"/>
      <c r="C2152" s="56"/>
      <c r="D2152" s="56"/>
    </row>
    <row r="2153" spans="1:4">
      <c r="A2153" s="57"/>
      <c r="B2153" s="57"/>
      <c r="C2153" s="56"/>
      <c r="D2153" s="56"/>
    </row>
    <row r="2154" spans="1:4">
      <c r="A2154" s="55"/>
      <c r="B2154" s="55"/>
      <c r="C2154" s="54"/>
      <c r="D2154" s="54"/>
    </row>
    <row r="2155" spans="1:4">
      <c r="A2155" s="55"/>
      <c r="B2155" s="55"/>
      <c r="C2155" s="54"/>
      <c r="D2155" s="54"/>
    </row>
  </sheetData>
  <mergeCells count="3">
    <mergeCell ref="A3:B4"/>
    <mergeCell ref="A6:D6"/>
    <mergeCell ref="A7:D7"/>
  </mergeCells>
  <hyperlinks>
    <hyperlink ref="D29" r:id="rId1" display="www.woerterbuchnetz.de/DWB/substitut" xr:uid="{12B270EE-411F-1640-BC96-F852D4F78183}"/>
    <hyperlink ref="D30" r:id="rId2" display="www.woerterbuchnetz.de/DWB/vikar" xr:uid="{115FCD08-BA5E-CA4E-9189-07CC20D27358}"/>
    <hyperlink ref="E10" r:id="rId3" xr:uid="{8AEE707D-791C-B142-89D9-D0102B00C06B}"/>
    <hyperlink ref="E28" r:id="rId4" xr:uid="{9CDAE49D-9AB8-E14E-A91D-97A14222C6B5}"/>
    <hyperlink ref="E99" r:id="rId5" xr:uid="{0FE6A6E0-B875-6B46-9CE2-5CA4D3595349}"/>
    <hyperlink ref="E221" r:id="rId6" xr:uid="{7F377FA1-7B0F-A943-BC07-58E4713B69BF}"/>
    <hyperlink ref="E227" r:id="rId7" xr:uid="{8D7B3D54-9DD2-E740-8671-CECD015B8AD4}"/>
    <hyperlink ref="D231" r:id="rId8" display="https://de.wiktionary.org/wiki/Ablegat" xr:uid="{B6A84221-53A7-2545-A1C8-B58181385001}"/>
    <hyperlink ref="E231" r:id="rId9" xr:uid="{C50B7A76-B728-A946-A6F9-3E7258B9FBB9}"/>
    <hyperlink ref="E225" r:id="rId10" xr:uid="{4216606B-25B3-5143-B91B-EF7EFD091A7C}"/>
    <hyperlink ref="E224" r:id="rId11" xr:uid="{DA003AD6-5A23-2942-9C47-373DE93B2F1C}"/>
    <hyperlink ref="E226" r:id="rId12" xr:uid="{E170B4FF-7971-D54B-AF6A-DBB658F6D2A9}"/>
    <hyperlink ref="E229" r:id="rId13" xr:uid="{4966CC13-7A37-1649-87D5-2F7C81630FAA}"/>
    <hyperlink ref="E228" r:id="rId14" xr:uid="{CBE85B4F-D692-7E40-85A4-5B262820E979}"/>
    <hyperlink ref="E230" r:id="rId15" xr:uid="{5D93AB0B-BC68-F14B-A73C-E06ED8E65C73}"/>
    <hyperlink ref="E29" r:id="rId16" xr:uid="{0D555BE0-2D6B-174A-93A5-EB144F2583D7}"/>
    <hyperlink ref="E30" r:id="rId17" xr:uid="{D8C3380D-4FF2-284B-9450-7BD216B314B2}"/>
  </hyperlinks>
  <pageMargins left="0.7" right="0.7" top="0.78740157499999996" bottom="0.78740157499999996" header="0.3" footer="0.3"/>
  <pageSetup paperSize="9" orientation="portrait" horizontalDpi="0" verticalDpi="0"/>
  <tableParts count="1">
    <tablePart r:id="rId1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EC69-E03D-024D-92E7-807CFF7EB7F1}">
  <dimension ref="A1:I2598"/>
  <sheetViews>
    <sheetView zoomScale="170" zoomScaleNormal="170" workbookViewId="0">
      <pane ySplit="2" topLeftCell="A52" activePane="bottomLeft" state="frozen"/>
      <selection pane="bottomLeft" activeCell="B382" sqref="B382"/>
    </sheetView>
  </sheetViews>
  <sheetFormatPr defaultColWidth="10.875" defaultRowHeight="15.95"/>
  <cols>
    <col min="1" max="1" width="22.375" style="14" customWidth="1"/>
    <col min="2" max="2" width="40" style="32" customWidth="1"/>
    <col min="3" max="3" width="43.625" style="33" customWidth="1"/>
    <col min="4" max="4" width="30.5" style="14" customWidth="1"/>
    <col min="5" max="5" width="24" style="34" customWidth="1"/>
    <col min="6" max="6" width="43.875" style="14" customWidth="1"/>
    <col min="7" max="7" width="33.5" style="14" customWidth="1"/>
    <col min="8" max="8" width="53.375" style="14" customWidth="1"/>
    <col min="9" max="9" width="60" style="25" customWidth="1"/>
    <col min="10" max="10" width="75.375" style="14" customWidth="1"/>
    <col min="11" max="16384" width="10.875" style="14"/>
  </cols>
  <sheetData>
    <row r="1" spans="1:9" s="3" customFormat="1">
      <c r="A1" s="1"/>
      <c r="B1" s="2"/>
      <c r="C1" s="149" t="s">
        <v>5053</v>
      </c>
      <c r="D1" s="149"/>
      <c r="E1" s="149"/>
      <c r="F1" s="150" t="s">
        <v>5054</v>
      </c>
      <c r="G1" s="150"/>
      <c r="I1" s="4"/>
    </row>
    <row r="2" spans="1:9" s="9" customFormat="1" ht="51">
      <c r="A2" s="5" t="s">
        <v>5055</v>
      </c>
      <c r="B2" s="6" t="s">
        <v>5056</v>
      </c>
      <c r="C2" s="7" t="s">
        <v>5057</v>
      </c>
      <c r="D2" s="6" t="s">
        <v>5058</v>
      </c>
      <c r="E2" s="6" t="s">
        <v>5059</v>
      </c>
      <c r="F2" s="6" t="s">
        <v>5060</v>
      </c>
      <c r="G2" s="6" t="s">
        <v>5061</v>
      </c>
      <c r="H2" s="8" t="s">
        <v>5062</v>
      </c>
    </row>
    <row r="3" spans="1:9" ht="17.100000000000001" hidden="1">
      <c r="A3" s="10" t="s">
        <v>3662</v>
      </c>
      <c r="B3" s="12" t="s">
        <v>285</v>
      </c>
      <c r="C3" s="10"/>
      <c r="D3" s="10" t="s">
        <v>284</v>
      </c>
      <c r="E3" s="10"/>
      <c r="F3" s="10"/>
      <c r="G3" s="10"/>
      <c r="H3" s="13"/>
      <c r="I3" s="14"/>
    </row>
    <row r="4" spans="1:9" ht="17.100000000000001" hidden="1">
      <c r="A4" s="13" t="s">
        <v>3715</v>
      </c>
      <c r="B4" s="10" t="s">
        <v>565</v>
      </c>
      <c r="C4" s="10"/>
      <c r="D4" s="10" t="s">
        <v>564</v>
      </c>
      <c r="E4" s="10"/>
      <c r="F4" s="10"/>
      <c r="G4" s="10"/>
      <c r="H4" s="13"/>
      <c r="I4" s="14"/>
    </row>
    <row r="5" spans="1:9" ht="17.100000000000001" hidden="1">
      <c r="A5" s="13" t="s">
        <v>3734</v>
      </c>
      <c r="B5" s="10" t="s">
        <v>654</v>
      </c>
      <c r="C5" s="10"/>
      <c r="D5" s="10" t="s">
        <v>653</v>
      </c>
      <c r="E5" s="10"/>
      <c r="F5" s="10"/>
      <c r="G5" s="10"/>
      <c r="H5" s="13"/>
      <c r="I5" s="14"/>
    </row>
    <row r="6" spans="1:9" ht="17.100000000000001" hidden="1">
      <c r="A6" s="10" t="s">
        <v>3666</v>
      </c>
      <c r="B6" s="15" t="s">
        <v>177</v>
      </c>
      <c r="C6" s="10" t="s">
        <v>176</v>
      </c>
      <c r="D6" s="15"/>
      <c r="E6" s="15"/>
      <c r="F6" s="22" t="s">
        <v>4585</v>
      </c>
      <c r="G6" s="15"/>
      <c r="H6" s="20"/>
      <c r="I6" s="14"/>
    </row>
    <row r="7" spans="1:9" ht="17.100000000000001" hidden="1">
      <c r="A7" s="13" t="s">
        <v>3817</v>
      </c>
      <c r="B7" s="10" t="s">
        <v>1291</v>
      </c>
      <c r="C7" s="10" t="s">
        <v>1671</v>
      </c>
      <c r="D7" s="10" t="s">
        <v>1290</v>
      </c>
      <c r="E7" s="10"/>
      <c r="F7" s="10"/>
      <c r="G7" s="10"/>
      <c r="H7" s="13"/>
      <c r="I7" s="14"/>
    </row>
    <row r="8" spans="1:9" ht="17.100000000000001" hidden="1">
      <c r="A8" s="10" t="s">
        <v>3852</v>
      </c>
      <c r="B8" s="12" t="s">
        <v>2056</v>
      </c>
      <c r="C8" s="10" t="s">
        <v>2055</v>
      </c>
      <c r="D8" s="10" t="s">
        <v>2093</v>
      </c>
      <c r="E8" s="10"/>
      <c r="F8" s="10"/>
      <c r="G8" s="10"/>
      <c r="H8" s="13"/>
      <c r="I8" s="14"/>
    </row>
    <row r="9" spans="1:9" ht="17.100000000000001" hidden="1">
      <c r="A9" s="10" t="s">
        <v>3685</v>
      </c>
      <c r="B9" s="12" t="s">
        <v>373</v>
      </c>
      <c r="C9" s="10" t="s">
        <v>372</v>
      </c>
      <c r="D9" s="10" t="s">
        <v>2762</v>
      </c>
      <c r="E9" s="10"/>
      <c r="F9" s="10" t="s">
        <v>5063</v>
      </c>
      <c r="G9" s="10"/>
      <c r="H9" s="13"/>
      <c r="I9" s="14"/>
    </row>
    <row r="10" spans="1:9" ht="17.100000000000001" hidden="1">
      <c r="A10" s="13" t="s">
        <v>3696</v>
      </c>
      <c r="B10" s="12" t="s">
        <v>439</v>
      </c>
      <c r="C10" s="10" t="s">
        <v>438</v>
      </c>
      <c r="D10" s="11" t="s">
        <v>3654</v>
      </c>
      <c r="E10" s="10"/>
      <c r="F10" s="10"/>
      <c r="G10" s="10"/>
      <c r="H10" s="13"/>
      <c r="I10" s="14"/>
    </row>
    <row r="11" spans="1:9" ht="17.100000000000001" hidden="1">
      <c r="A11" s="13" t="s">
        <v>3715</v>
      </c>
      <c r="B11" s="15" t="s">
        <v>567</v>
      </c>
      <c r="C11" s="10"/>
      <c r="D11" s="10" t="s">
        <v>566</v>
      </c>
      <c r="E11" s="10"/>
      <c r="F11" s="10"/>
      <c r="G11" s="10"/>
      <c r="H11" s="13"/>
      <c r="I11" s="14"/>
    </row>
    <row r="12" spans="1:9" ht="17.100000000000001" hidden="1">
      <c r="A12" s="10" t="s">
        <v>3666</v>
      </c>
      <c r="B12" s="10" t="s">
        <v>67</v>
      </c>
      <c r="C12" s="10" t="s">
        <v>66</v>
      </c>
      <c r="D12" s="10"/>
      <c r="E12" s="10"/>
      <c r="F12" s="10" t="s">
        <v>4589</v>
      </c>
      <c r="G12" s="10"/>
      <c r="H12" s="13"/>
      <c r="I12" s="14"/>
    </row>
    <row r="13" spans="1:9" ht="17.100000000000001" hidden="1">
      <c r="A13" s="13" t="s">
        <v>3786</v>
      </c>
      <c r="B13" s="10" t="s">
        <v>1192</v>
      </c>
      <c r="C13" s="10"/>
      <c r="D13" s="10" t="s">
        <v>1191</v>
      </c>
      <c r="E13" s="10"/>
      <c r="F13" s="10"/>
      <c r="G13" s="10"/>
      <c r="H13" s="13"/>
      <c r="I13" s="14"/>
    </row>
    <row r="14" spans="1:9" ht="17.100000000000001" hidden="1">
      <c r="A14" s="13" t="s">
        <v>3817</v>
      </c>
      <c r="B14" s="10" t="s">
        <v>1293</v>
      </c>
      <c r="C14" s="10" t="s">
        <v>1672</v>
      </c>
      <c r="D14" s="10" t="s">
        <v>1292</v>
      </c>
      <c r="E14" s="10"/>
      <c r="F14" s="10"/>
      <c r="G14" s="10"/>
      <c r="H14" s="13"/>
      <c r="I14" s="14"/>
    </row>
    <row r="15" spans="1:9" ht="17.100000000000001" hidden="1">
      <c r="A15" s="10" t="s">
        <v>3873</v>
      </c>
      <c r="B15" s="12" t="s">
        <v>1722</v>
      </c>
      <c r="C15" s="10"/>
      <c r="D15" s="10" t="s">
        <v>1721</v>
      </c>
      <c r="E15" s="10"/>
      <c r="F15" s="10"/>
      <c r="G15" s="10"/>
      <c r="H15" s="13"/>
      <c r="I15" s="14"/>
    </row>
    <row r="16" spans="1:9" ht="17.100000000000001" hidden="1">
      <c r="A16" s="13" t="s">
        <v>3866</v>
      </c>
      <c r="B16" s="12" t="s">
        <v>2206</v>
      </c>
      <c r="C16" s="10" t="s">
        <v>2205</v>
      </c>
      <c r="D16" s="10" t="s">
        <v>2329</v>
      </c>
      <c r="E16" s="10"/>
      <c r="F16" s="10"/>
      <c r="G16" s="10"/>
      <c r="H16" s="13"/>
      <c r="I16" s="14"/>
    </row>
    <row r="17" spans="1:9" ht="17.100000000000001" hidden="1">
      <c r="A17" s="10" t="s">
        <v>3873</v>
      </c>
      <c r="B17" s="12" t="s">
        <v>1316</v>
      </c>
      <c r="C17" s="10" t="s">
        <v>1315</v>
      </c>
      <c r="D17" s="10" t="s">
        <v>2330</v>
      </c>
      <c r="E17" s="10"/>
      <c r="F17" s="10"/>
      <c r="G17" s="10"/>
      <c r="H17" s="13"/>
      <c r="I17" s="14"/>
    </row>
    <row r="18" spans="1:9" ht="32.1" hidden="1">
      <c r="A18" s="10" t="s">
        <v>3873</v>
      </c>
      <c r="B18" s="12" t="s">
        <v>1318</v>
      </c>
      <c r="C18" s="10" t="s">
        <v>1317</v>
      </c>
      <c r="D18" s="11" t="s">
        <v>2331</v>
      </c>
      <c r="E18" s="10"/>
      <c r="F18" s="10"/>
      <c r="G18" s="10"/>
      <c r="H18" s="13" t="s">
        <v>5064</v>
      </c>
      <c r="I18" s="14"/>
    </row>
    <row r="19" spans="1:9" ht="17.100000000000001" hidden="1">
      <c r="A19" s="13" t="s">
        <v>3982</v>
      </c>
      <c r="B19" s="12" t="s">
        <v>2342</v>
      </c>
      <c r="C19" s="10" t="s">
        <v>3209</v>
      </c>
      <c r="D19" s="10" t="s">
        <v>2341</v>
      </c>
      <c r="E19" s="10"/>
      <c r="F19" s="10"/>
      <c r="G19" s="10"/>
      <c r="H19" s="13"/>
      <c r="I19" s="14"/>
    </row>
    <row r="20" spans="1:9" ht="17.100000000000001" hidden="1">
      <c r="A20" s="10" t="s">
        <v>3982</v>
      </c>
      <c r="B20" s="12" t="s">
        <v>2342</v>
      </c>
      <c r="C20" s="10" t="s">
        <v>3209</v>
      </c>
      <c r="D20" s="10" t="s">
        <v>2341</v>
      </c>
      <c r="E20" s="10"/>
      <c r="F20" s="10" t="s">
        <v>5065</v>
      </c>
      <c r="G20" s="10"/>
      <c r="H20" s="13"/>
      <c r="I20" s="14"/>
    </row>
    <row r="21" spans="1:9" ht="17.100000000000001" hidden="1">
      <c r="A21" s="13" t="s">
        <v>3897</v>
      </c>
      <c r="B21" s="10" t="s">
        <v>2389</v>
      </c>
      <c r="C21" s="10"/>
      <c r="D21" s="10" t="s">
        <v>2388</v>
      </c>
      <c r="E21" s="10"/>
      <c r="F21" s="10"/>
      <c r="G21" s="10"/>
      <c r="H21" s="13"/>
      <c r="I21" s="14"/>
    </row>
    <row r="22" spans="1:9" ht="17.100000000000001" hidden="1">
      <c r="A22" s="10" t="s">
        <v>3685</v>
      </c>
      <c r="B22" s="12" t="s">
        <v>375</v>
      </c>
      <c r="C22" s="10" t="s">
        <v>374</v>
      </c>
      <c r="D22" s="10" t="s">
        <v>2763</v>
      </c>
      <c r="E22" s="10"/>
      <c r="F22" s="10"/>
      <c r="G22" s="10"/>
      <c r="H22" s="13"/>
      <c r="I22" s="14"/>
    </row>
    <row r="23" spans="1:9" ht="17.100000000000001" hidden="1">
      <c r="A23" s="13" t="s">
        <v>3773</v>
      </c>
      <c r="B23" s="10" t="s">
        <v>1042</v>
      </c>
      <c r="C23" s="10" t="s">
        <v>1041</v>
      </c>
      <c r="D23" s="10" t="s">
        <v>3208</v>
      </c>
      <c r="E23" s="10"/>
      <c r="F23" s="10"/>
      <c r="G23" s="10"/>
      <c r="H23" s="13"/>
      <c r="I23" s="14"/>
    </row>
    <row r="24" spans="1:9" ht="17.100000000000001" hidden="1">
      <c r="A24" s="13" t="s">
        <v>3715</v>
      </c>
      <c r="B24" s="15" t="s">
        <v>569</v>
      </c>
      <c r="C24" s="10"/>
      <c r="D24" s="10" t="s">
        <v>568</v>
      </c>
      <c r="E24" s="10"/>
      <c r="F24" s="10"/>
      <c r="G24" s="10"/>
      <c r="H24" s="13"/>
      <c r="I24" s="14"/>
    </row>
    <row r="25" spans="1:9" ht="17.100000000000001" hidden="1">
      <c r="A25" s="13" t="s">
        <v>3663</v>
      </c>
      <c r="B25" s="15" t="s">
        <v>4036</v>
      </c>
      <c r="C25" s="10"/>
      <c r="D25" s="10"/>
      <c r="E25" s="10"/>
      <c r="F25" s="10"/>
      <c r="G25" s="10"/>
      <c r="H25" s="13"/>
      <c r="I25" s="14"/>
    </row>
    <row r="26" spans="1:9" ht="17.100000000000001" hidden="1">
      <c r="A26" s="13" t="s">
        <v>3663</v>
      </c>
      <c r="B26" s="15" t="s">
        <v>4038</v>
      </c>
      <c r="C26" s="10"/>
      <c r="D26" s="10"/>
      <c r="E26" s="10"/>
      <c r="F26" s="10"/>
      <c r="G26" s="10"/>
      <c r="H26" s="13"/>
      <c r="I26" s="14"/>
    </row>
    <row r="27" spans="1:9" ht="17.100000000000001" hidden="1">
      <c r="A27" s="10" t="s">
        <v>3666</v>
      </c>
      <c r="B27" s="10" t="s">
        <v>53</v>
      </c>
      <c r="C27" s="10" t="s">
        <v>52</v>
      </c>
      <c r="D27" s="12"/>
      <c r="E27" s="11"/>
      <c r="F27" s="10" t="s">
        <v>4587</v>
      </c>
      <c r="G27" s="10"/>
      <c r="H27" s="13"/>
      <c r="I27" s="14"/>
    </row>
    <row r="28" spans="1:9" ht="17.100000000000001" hidden="1">
      <c r="A28" s="13" t="s">
        <v>3664</v>
      </c>
      <c r="B28" s="10" t="s">
        <v>4039</v>
      </c>
      <c r="C28" s="10"/>
      <c r="D28" s="10"/>
      <c r="E28" s="10"/>
      <c r="F28" s="10"/>
      <c r="G28" s="10"/>
      <c r="H28" s="13"/>
      <c r="I28" s="14"/>
    </row>
    <row r="29" spans="1:9" ht="17.100000000000001" hidden="1">
      <c r="A29" s="13" t="s">
        <v>4020</v>
      </c>
      <c r="B29" s="10" t="s">
        <v>3581</v>
      </c>
      <c r="C29" s="10" t="s">
        <v>3580</v>
      </c>
      <c r="D29" s="10"/>
      <c r="E29" s="10"/>
      <c r="F29" s="10"/>
      <c r="G29" s="10"/>
      <c r="H29" s="13"/>
      <c r="I29" s="14"/>
    </row>
    <row r="30" spans="1:9" ht="17.100000000000001" hidden="1">
      <c r="A30" s="10" t="s">
        <v>3810</v>
      </c>
      <c r="B30" s="12" t="s">
        <v>1593</v>
      </c>
      <c r="C30" s="10" t="s">
        <v>1592</v>
      </c>
      <c r="D30" s="10"/>
      <c r="E30" s="11"/>
      <c r="F30" s="10"/>
      <c r="G30" s="10"/>
      <c r="H30" s="13"/>
      <c r="I30" s="14"/>
    </row>
    <row r="31" spans="1:9" ht="33.950000000000003" hidden="1">
      <c r="A31" s="10" t="s">
        <v>3860</v>
      </c>
      <c r="B31" s="12" t="s">
        <v>17</v>
      </c>
      <c r="C31" s="10" t="s">
        <v>2102</v>
      </c>
      <c r="D31" s="10" t="s">
        <v>609</v>
      </c>
      <c r="E31" s="11" t="s">
        <v>16</v>
      </c>
      <c r="F31" s="10"/>
      <c r="G31" s="10"/>
      <c r="H31" s="13"/>
      <c r="I31" s="14"/>
    </row>
    <row r="32" spans="1:9" ht="33.950000000000003" hidden="1">
      <c r="A32" s="10" t="s">
        <v>3860</v>
      </c>
      <c r="B32" s="12" t="s">
        <v>21</v>
      </c>
      <c r="C32" s="10" t="s">
        <v>2103</v>
      </c>
      <c r="D32" s="11" t="s">
        <v>2522</v>
      </c>
      <c r="E32" s="11" t="s">
        <v>20</v>
      </c>
      <c r="F32" s="10"/>
      <c r="G32" s="10"/>
      <c r="H32" s="13"/>
      <c r="I32" s="14"/>
    </row>
    <row r="33" spans="1:9" ht="17.100000000000001" hidden="1">
      <c r="A33" s="12" t="s">
        <v>3668</v>
      </c>
      <c r="B33" s="11" t="s">
        <v>217</v>
      </c>
      <c r="C33" s="16" t="s">
        <v>216</v>
      </c>
      <c r="D33" s="12"/>
      <c r="E33" s="11"/>
      <c r="F33" s="10"/>
      <c r="G33" s="10"/>
      <c r="H33" s="13"/>
      <c r="I33" s="14"/>
    </row>
    <row r="34" spans="1:9" ht="17.100000000000001" hidden="1">
      <c r="A34" s="10" t="s">
        <v>3690</v>
      </c>
      <c r="B34" s="11" t="s">
        <v>393</v>
      </c>
      <c r="C34" s="10" t="s">
        <v>392</v>
      </c>
      <c r="D34" s="12"/>
      <c r="E34" s="11"/>
      <c r="F34" s="10"/>
      <c r="G34" s="10"/>
      <c r="H34" s="13"/>
      <c r="I34" s="14"/>
    </row>
    <row r="35" spans="1:9" ht="33.950000000000003" hidden="1">
      <c r="A35" s="10" t="s">
        <v>3860</v>
      </c>
      <c r="B35" s="12" t="s">
        <v>604</v>
      </c>
      <c r="C35" s="10" t="s">
        <v>2107</v>
      </c>
      <c r="D35" s="11" t="s">
        <v>603</v>
      </c>
      <c r="E35" s="10"/>
      <c r="F35" s="10"/>
      <c r="G35" s="10"/>
      <c r="H35" s="13"/>
      <c r="I35" s="14"/>
    </row>
    <row r="36" spans="1:9" ht="32.1" hidden="1">
      <c r="A36" s="10" t="s">
        <v>3724</v>
      </c>
      <c r="B36" s="12" t="s">
        <v>611</v>
      </c>
      <c r="C36" s="10" t="s">
        <v>610</v>
      </c>
      <c r="D36" s="12"/>
      <c r="E36" s="11"/>
      <c r="F36" s="10"/>
      <c r="G36" s="10"/>
      <c r="H36" s="13" t="s">
        <v>5066</v>
      </c>
      <c r="I36" s="14"/>
    </row>
    <row r="37" spans="1:9" ht="17.100000000000001" hidden="1">
      <c r="A37" s="10" t="s">
        <v>3760</v>
      </c>
      <c r="B37" s="12" t="s">
        <v>946</v>
      </c>
      <c r="C37" s="10" t="s">
        <v>945</v>
      </c>
      <c r="D37" s="12"/>
      <c r="E37" s="11"/>
      <c r="F37" s="10"/>
      <c r="G37" s="10"/>
      <c r="H37" s="13"/>
      <c r="I37" s="14"/>
    </row>
    <row r="38" spans="1:9" ht="17.100000000000001" hidden="1">
      <c r="A38" s="10" t="s">
        <v>3760</v>
      </c>
      <c r="B38" s="12" t="s">
        <v>946</v>
      </c>
      <c r="C38" s="10" t="s">
        <v>945</v>
      </c>
      <c r="D38" s="10"/>
      <c r="E38" s="10"/>
      <c r="F38" s="10" t="s">
        <v>5067</v>
      </c>
      <c r="G38" s="10"/>
      <c r="H38" s="13"/>
      <c r="I38" s="14"/>
    </row>
    <row r="39" spans="1:9" ht="33.950000000000003" hidden="1">
      <c r="A39" s="10" t="s">
        <v>3920</v>
      </c>
      <c r="B39" s="12" t="s">
        <v>1006</v>
      </c>
      <c r="C39" s="10" t="s">
        <v>2565</v>
      </c>
      <c r="D39" s="11" t="s">
        <v>1005</v>
      </c>
      <c r="E39" s="10"/>
      <c r="F39" s="10"/>
      <c r="G39" s="10"/>
      <c r="H39" s="13"/>
      <c r="I39" s="14"/>
    </row>
    <row r="40" spans="1:9" ht="17.100000000000001" hidden="1">
      <c r="A40" s="10" t="s">
        <v>3788</v>
      </c>
      <c r="B40" s="12" t="s">
        <v>1194</v>
      </c>
      <c r="C40" s="10" t="s">
        <v>1193</v>
      </c>
      <c r="D40" s="12"/>
      <c r="E40" s="11"/>
      <c r="F40" s="10"/>
      <c r="G40" s="10"/>
      <c r="H40" s="13"/>
      <c r="I40" s="14"/>
    </row>
    <row r="41" spans="1:9" ht="33.950000000000003" hidden="1">
      <c r="A41" s="10" t="s">
        <v>3803</v>
      </c>
      <c r="B41" s="12" t="s">
        <v>1251</v>
      </c>
      <c r="C41" s="10" t="s">
        <v>1430</v>
      </c>
      <c r="D41" s="11" t="s">
        <v>1250</v>
      </c>
      <c r="E41" s="10"/>
      <c r="F41" s="10"/>
      <c r="G41" s="10"/>
      <c r="H41" s="13"/>
      <c r="I41" s="14"/>
    </row>
    <row r="42" spans="1:9" ht="17.100000000000001" hidden="1">
      <c r="A42" s="10" t="s">
        <v>3819</v>
      </c>
      <c r="B42" s="12" t="s">
        <v>1726</v>
      </c>
      <c r="C42" s="10" t="s">
        <v>1725</v>
      </c>
      <c r="D42" s="12"/>
      <c r="E42" s="11"/>
      <c r="F42" s="10"/>
      <c r="G42" s="10"/>
      <c r="H42" s="13"/>
      <c r="I42" s="14"/>
    </row>
    <row r="43" spans="1:9" ht="33.950000000000003" hidden="1">
      <c r="A43" s="10" t="s">
        <v>4005</v>
      </c>
      <c r="B43" s="12" t="s">
        <v>1759</v>
      </c>
      <c r="C43" s="10" t="s">
        <v>3391</v>
      </c>
      <c r="D43" s="11" t="s">
        <v>1758</v>
      </c>
      <c r="E43" s="10"/>
      <c r="F43" s="10"/>
      <c r="G43" s="10"/>
      <c r="H43" s="13"/>
      <c r="I43" s="14"/>
    </row>
    <row r="44" spans="1:9" ht="33.950000000000003" hidden="1">
      <c r="A44" s="10" t="s">
        <v>3860</v>
      </c>
      <c r="B44" s="10" t="s">
        <v>2128</v>
      </c>
      <c r="C44" s="10" t="s">
        <v>2127</v>
      </c>
      <c r="D44" s="10" t="s">
        <v>2310</v>
      </c>
      <c r="E44" s="10"/>
      <c r="F44" s="10"/>
      <c r="G44" s="10"/>
      <c r="H44" s="13"/>
      <c r="I44" s="14"/>
    </row>
    <row r="45" spans="1:9" ht="33.950000000000003" hidden="1">
      <c r="A45" s="10" t="s">
        <v>3860</v>
      </c>
      <c r="B45" s="12" t="s">
        <v>2144</v>
      </c>
      <c r="C45" s="10" t="s">
        <v>2143</v>
      </c>
      <c r="D45" s="11" t="s">
        <v>2520</v>
      </c>
      <c r="E45" s="10"/>
      <c r="F45" s="10"/>
      <c r="G45" s="10"/>
      <c r="H45" s="13"/>
      <c r="I45" s="14"/>
    </row>
    <row r="46" spans="1:9" ht="33.950000000000003" hidden="1">
      <c r="A46" s="10" t="s">
        <v>3873</v>
      </c>
      <c r="B46" s="10" t="s">
        <v>2525</v>
      </c>
      <c r="C46" s="10" t="s">
        <v>3472</v>
      </c>
      <c r="D46" s="10" t="s">
        <v>2524</v>
      </c>
      <c r="E46" s="10"/>
      <c r="F46" s="10"/>
      <c r="G46" s="10"/>
      <c r="H46" s="13"/>
      <c r="I46" s="14"/>
    </row>
    <row r="47" spans="1:9" ht="17.100000000000001" hidden="1">
      <c r="A47" s="10" t="s">
        <v>3929</v>
      </c>
      <c r="B47" s="12" t="s">
        <v>2675</v>
      </c>
      <c r="C47" s="10" t="s">
        <v>2674</v>
      </c>
      <c r="D47" s="10"/>
      <c r="E47" s="10"/>
      <c r="F47" s="10"/>
      <c r="G47" s="10"/>
      <c r="H47" s="13"/>
      <c r="I47" s="14"/>
    </row>
    <row r="48" spans="1:9" ht="33.950000000000003" hidden="1">
      <c r="A48" s="10" t="s">
        <v>3873</v>
      </c>
      <c r="B48" s="10" t="s">
        <v>2973</v>
      </c>
      <c r="C48" s="10" t="s">
        <v>3481</v>
      </c>
      <c r="D48" s="10" t="s">
        <v>2972</v>
      </c>
      <c r="E48" s="10"/>
      <c r="F48" s="10"/>
      <c r="G48" s="10"/>
      <c r="H48" s="13"/>
      <c r="I48" s="14"/>
    </row>
    <row r="49" spans="1:9" ht="33.950000000000003" hidden="1">
      <c r="A49" s="10" t="s">
        <v>3860</v>
      </c>
      <c r="B49" s="12" t="s">
        <v>2164</v>
      </c>
      <c r="C49" s="10" t="s">
        <v>2163</v>
      </c>
      <c r="D49" s="11" t="s">
        <v>3338</v>
      </c>
      <c r="E49" s="10"/>
      <c r="F49" s="10"/>
      <c r="G49" s="10"/>
      <c r="H49" s="13"/>
      <c r="I49" s="14"/>
    </row>
    <row r="50" spans="1:9" ht="17.100000000000001" hidden="1">
      <c r="A50" s="13" t="s">
        <v>3665</v>
      </c>
      <c r="B50" s="10" t="s">
        <v>4040</v>
      </c>
      <c r="C50" s="10"/>
      <c r="D50" s="10"/>
      <c r="E50" s="10"/>
      <c r="F50" s="10"/>
      <c r="G50" s="10"/>
      <c r="H50" s="13"/>
      <c r="I50" s="14"/>
    </row>
    <row r="51" spans="1:9" ht="17.100000000000001" hidden="1">
      <c r="A51" s="10" t="s">
        <v>3666</v>
      </c>
      <c r="B51" s="10" t="s">
        <v>143</v>
      </c>
      <c r="C51" s="10" t="s">
        <v>142</v>
      </c>
      <c r="D51" s="10"/>
      <c r="E51" s="10"/>
      <c r="F51" s="12" t="s">
        <v>5068</v>
      </c>
      <c r="G51" s="10"/>
      <c r="H51" s="13"/>
      <c r="I51" s="14"/>
    </row>
    <row r="52" spans="1:9" ht="17.100000000000001">
      <c r="A52" s="13" t="s">
        <v>3962</v>
      </c>
      <c r="B52" s="10" t="s">
        <v>2988</v>
      </c>
      <c r="C52" s="10" t="s">
        <v>2987</v>
      </c>
      <c r="D52" s="10"/>
      <c r="E52" s="10"/>
      <c r="F52" s="10"/>
      <c r="G52" s="10"/>
      <c r="H52" s="13"/>
      <c r="I52" s="14"/>
    </row>
    <row r="53" spans="1:9" ht="17.100000000000001" hidden="1">
      <c r="A53" s="10" t="s">
        <v>3666</v>
      </c>
      <c r="B53" s="12" t="s">
        <v>199</v>
      </c>
      <c r="C53" s="10" t="s">
        <v>198</v>
      </c>
      <c r="D53" s="10"/>
      <c r="E53" s="10"/>
      <c r="F53" s="12" t="s">
        <v>5069</v>
      </c>
      <c r="G53" s="10"/>
      <c r="H53" s="13"/>
      <c r="I53" s="14"/>
    </row>
    <row r="54" spans="1:9" ht="17.100000000000001">
      <c r="A54" s="13" t="s">
        <v>3962</v>
      </c>
      <c r="B54" s="10" t="s">
        <v>2990</v>
      </c>
      <c r="C54" s="10" t="s">
        <v>2989</v>
      </c>
      <c r="D54" s="10"/>
      <c r="E54" s="10"/>
      <c r="F54" s="12" t="s">
        <v>5070</v>
      </c>
      <c r="G54" s="10"/>
      <c r="H54" s="13"/>
      <c r="I54" s="14"/>
    </row>
    <row r="55" spans="1:9" ht="17.100000000000001" hidden="1">
      <c r="A55" s="10" t="s">
        <v>3666</v>
      </c>
      <c r="B55" s="10" t="s">
        <v>45</v>
      </c>
      <c r="C55" s="10" t="s">
        <v>44</v>
      </c>
      <c r="D55" s="12"/>
      <c r="E55" s="11"/>
      <c r="F55" s="10" t="s">
        <v>5071</v>
      </c>
      <c r="G55" s="10"/>
      <c r="H55" s="13"/>
      <c r="I55" s="14"/>
    </row>
    <row r="56" spans="1:9" ht="17.100000000000001" hidden="1">
      <c r="A56" s="10" t="s">
        <v>3666</v>
      </c>
      <c r="B56" s="15" t="s">
        <v>69</v>
      </c>
      <c r="C56" s="10" t="s">
        <v>68</v>
      </c>
      <c r="D56" s="10"/>
      <c r="E56" s="10"/>
      <c r="F56" s="22" t="s">
        <v>5072</v>
      </c>
      <c r="G56" s="10"/>
      <c r="H56" s="13"/>
      <c r="I56" s="14"/>
    </row>
    <row r="57" spans="1:9" ht="17.100000000000001" hidden="1">
      <c r="A57" s="12" t="s">
        <v>3668</v>
      </c>
      <c r="B57" s="11" t="s">
        <v>4042</v>
      </c>
      <c r="C57" s="10"/>
      <c r="D57" s="12"/>
      <c r="E57" s="11"/>
      <c r="F57" s="10"/>
      <c r="G57" s="10"/>
      <c r="H57" s="13"/>
      <c r="I57" s="14"/>
    </row>
    <row r="58" spans="1:9" ht="17.100000000000001" hidden="1">
      <c r="A58" s="13" t="s">
        <v>3669</v>
      </c>
      <c r="B58" s="10" t="s">
        <v>4043</v>
      </c>
      <c r="C58" s="10"/>
      <c r="D58" s="10"/>
      <c r="E58" s="10"/>
      <c r="F58" s="10"/>
      <c r="G58" s="10"/>
      <c r="H58" s="13"/>
      <c r="I58" s="14"/>
    </row>
    <row r="59" spans="1:9" hidden="1">
      <c r="A59" s="13" t="s">
        <v>3670</v>
      </c>
      <c r="B59" s="12" t="s">
        <v>4044</v>
      </c>
      <c r="C59" s="10"/>
      <c r="D59" s="10"/>
      <c r="E59" s="10"/>
      <c r="F59" s="10"/>
      <c r="G59" s="10"/>
      <c r="H59" s="13"/>
      <c r="I59" s="14"/>
    </row>
    <row r="60" spans="1:9" hidden="1">
      <c r="A60" s="13" t="s">
        <v>3671</v>
      </c>
      <c r="B60" s="12" t="s">
        <v>4045</v>
      </c>
      <c r="C60" s="10"/>
      <c r="D60" s="10"/>
      <c r="E60" s="10"/>
      <c r="F60" s="10"/>
      <c r="G60" s="10"/>
      <c r="H60" s="13"/>
      <c r="I60" s="14"/>
    </row>
    <row r="61" spans="1:9" hidden="1">
      <c r="A61" s="13" t="s">
        <v>3671</v>
      </c>
      <c r="B61" s="12" t="s">
        <v>4046</v>
      </c>
      <c r="C61" s="10"/>
      <c r="D61" s="10"/>
      <c r="E61" s="10"/>
      <c r="F61" s="10"/>
      <c r="G61" s="10"/>
      <c r="H61" s="13"/>
      <c r="I61" s="14"/>
    </row>
    <row r="62" spans="1:9" hidden="1">
      <c r="A62" s="13" t="s">
        <v>3672</v>
      </c>
      <c r="B62" s="12" t="s">
        <v>4047</v>
      </c>
      <c r="C62" s="10"/>
      <c r="D62" s="10"/>
      <c r="E62" s="10"/>
      <c r="F62" s="10"/>
      <c r="G62" s="10"/>
      <c r="H62" s="13"/>
      <c r="I62" s="14"/>
    </row>
    <row r="63" spans="1:9" ht="17.100000000000001" hidden="1">
      <c r="A63" s="13" t="s">
        <v>3695</v>
      </c>
      <c r="B63" s="10" t="s">
        <v>4065</v>
      </c>
      <c r="C63" s="10"/>
      <c r="D63" s="10"/>
      <c r="E63" s="10"/>
      <c r="F63" s="10" t="s">
        <v>5073</v>
      </c>
      <c r="G63" s="10"/>
      <c r="H63" s="13"/>
      <c r="I63" s="14"/>
    </row>
    <row r="64" spans="1:9" ht="17.100000000000001" hidden="1">
      <c r="A64" s="13" t="s">
        <v>3674</v>
      </c>
      <c r="B64" s="10" t="s">
        <v>4048</v>
      </c>
      <c r="C64" s="10"/>
      <c r="D64" s="10"/>
      <c r="E64" s="10"/>
      <c r="F64" s="10"/>
      <c r="G64" s="10"/>
      <c r="H64" s="13"/>
      <c r="I64" s="14"/>
    </row>
    <row r="65" spans="1:9" ht="17.100000000000001" hidden="1">
      <c r="A65" s="10" t="s">
        <v>3675</v>
      </c>
      <c r="B65" s="10" t="s">
        <v>4049</v>
      </c>
      <c r="C65" s="10"/>
      <c r="D65" s="10"/>
      <c r="E65" s="10"/>
      <c r="F65" s="10" t="s">
        <v>5074</v>
      </c>
      <c r="G65" s="10"/>
      <c r="H65" s="13"/>
      <c r="I65" s="14"/>
    </row>
    <row r="66" spans="1:9" ht="176.1" hidden="1">
      <c r="A66" s="10" t="s">
        <v>3873</v>
      </c>
      <c r="B66" s="10" t="s">
        <v>4195</v>
      </c>
      <c r="C66" s="16"/>
      <c r="D66" s="10"/>
      <c r="E66" s="11"/>
      <c r="F66" s="10"/>
      <c r="G66" s="10"/>
      <c r="H66" s="13" t="s">
        <v>5075</v>
      </c>
      <c r="I66" s="14"/>
    </row>
    <row r="67" spans="1:9" ht="17.100000000000001" hidden="1">
      <c r="A67" s="10" t="s">
        <v>3676</v>
      </c>
      <c r="B67" s="10" t="s">
        <v>4050</v>
      </c>
      <c r="C67" s="10"/>
      <c r="D67" s="10"/>
      <c r="E67" s="10"/>
      <c r="F67" s="10"/>
      <c r="G67" s="10"/>
      <c r="H67" s="13"/>
      <c r="I67" s="14"/>
    </row>
    <row r="68" spans="1:9" ht="17.100000000000001" hidden="1">
      <c r="A68" s="10" t="s">
        <v>3676</v>
      </c>
      <c r="B68" s="10" t="s">
        <v>4051</v>
      </c>
      <c r="C68" s="10"/>
      <c r="D68" s="10"/>
      <c r="E68" s="10"/>
      <c r="F68" s="10"/>
      <c r="G68" s="10"/>
      <c r="H68" s="13"/>
      <c r="I68" s="14"/>
    </row>
    <row r="69" spans="1:9" ht="63.95" hidden="1">
      <c r="A69" s="13" t="s">
        <v>3773</v>
      </c>
      <c r="B69" s="10" t="s">
        <v>1122</v>
      </c>
      <c r="C69" s="10" t="s">
        <v>1121</v>
      </c>
      <c r="D69" s="10"/>
      <c r="E69" s="10"/>
      <c r="F69" s="10" t="s">
        <v>5076</v>
      </c>
      <c r="G69" s="10"/>
      <c r="H69" s="13" t="s">
        <v>5077</v>
      </c>
      <c r="I69" s="14"/>
    </row>
    <row r="70" spans="1:9" ht="17.100000000000001" hidden="1">
      <c r="A70" s="13" t="s">
        <v>3715</v>
      </c>
      <c r="B70" s="15" t="s">
        <v>4085</v>
      </c>
      <c r="C70" s="10"/>
      <c r="D70" s="10"/>
      <c r="E70" s="10"/>
      <c r="F70" s="10" t="s">
        <v>5078</v>
      </c>
      <c r="G70" s="10"/>
      <c r="H70" s="13"/>
      <c r="I70" s="14"/>
    </row>
    <row r="71" spans="1:9" ht="17.100000000000001" hidden="1">
      <c r="A71" s="13" t="s">
        <v>3715</v>
      </c>
      <c r="B71" s="15" t="s">
        <v>4085</v>
      </c>
      <c r="C71" s="10"/>
      <c r="D71" s="10"/>
      <c r="E71" s="10"/>
      <c r="F71" s="10" t="s">
        <v>5079</v>
      </c>
      <c r="G71" s="10"/>
      <c r="H71" s="13"/>
      <c r="I71" s="14"/>
    </row>
    <row r="72" spans="1:9" ht="17.100000000000001" hidden="1">
      <c r="A72" s="10" t="s">
        <v>3662</v>
      </c>
      <c r="B72" s="10" t="s">
        <v>4053</v>
      </c>
      <c r="C72" s="10"/>
      <c r="D72" s="12"/>
      <c r="E72" s="11"/>
      <c r="F72" s="10"/>
      <c r="G72" s="10"/>
      <c r="H72" s="13"/>
      <c r="I72" s="14"/>
    </row>
    <row r="73" spans="1:9" ht="17.100000000000001" hidden="1">
      <c r="A73" s="10" t="s">
        <v>3662</v>
      </c>
      <c r="B73" s="15" t="s">
        <v>4052</v>
      </c>
      <c r="C73" s="18"/>
      <c r="D73" s="15"/>
      <c r="E73" s="15"/>
      <c r="F73" s="19"/>
      <c r="G73" s="15"/>
      <c r="H73" s="20"/>
      <c r="I73" s="14"/>
    </row>
    <row r="74" spans="1:9" ht="17.100000000000001" hidden="1">
      <c r="A74" s="10" t="s">
        <v>3718</v>
      </c>
      <c r="B74" s="15" t="s">
        <v>4093</v>
      </c>
      <c r="C74" s="10"/>
      <c r="D74" s="10"/>
      <c r="E74" s="10"/>
      <c r="F74" s="12" t="s">
        <v>5080</v>
      </c>
      <c r="G74" s="10"/>
      <c r="H74" s="13"/>
      <c r="I74" s="14"/>
    </row>
    <row r="75" spans="1:9" ht="17.100000000000001" hidden="1">
      <c r="A75" s="13" t="s">
        <v>3736</v>
      </c>
      <c r="B75" s="18" t="s">
        <v>4112</v>
      </c>
      <c r="C75" s="10"/>
      <c r="D75" s="12"/>
      <c r="E75" s="11"/>
      <c r="F75" s="11" t="s">
        <v>5081</v>
      </c>
      <c r="G75" s="10"/>
      <c r="H75" s="13"/>
      <c r="I75" s="14"/>
    </row>
    <row r="76" spans="1:9" ht="17.100000000000001" hidden="1">
      <c r="A76" s="13" t="s">
        <v>3737</v>
      </c>
      <c r="B76" s="10" t="s">
        <v>4114</v>
      </c>
      <c r="C76" s="10"/>
      <c r="D76" s="10"/>
      <c r="E76" s="10"/>
      <c r="F76" s="10" t="s">
        <v>5082</v>
      </c>
      <c r="G76" s="10"/>
      <c r="H76" s="13"/>
      <c r="I76" s="14"/>
    </row>
    <row r="77" spans="1:9" s="21" customFormat="1" ht="17.100000000000001" hidden="1">
      <c r="A77" s="10" t="s">
        <v>3791</v>
      </c>
      <c r="B77" s="18" t="s">
        <v>4200</v>
      </c>
      <c r="C77" s="10"/>
      <c r="D77" s="12"/>
      <c r="E77" s="11"/>
      <c r="F77" s="11" t="s">
        <v>5083</v>
      </c>
      <c r="G77" s="10"/>
      <c r="H77" s="13"/>
    </row>
    <row r="78" spans="1:9" ht="17.100000000000001" hidden="1">
      <c r="A78" s="13" t="s">
        <v>3820</v>
      </c>
      <c r="B78" s="15" t="s">
        <v>4261</v>
      </c>
      <c r="C78" s="10"/>
      <c r="D78" s="10"/>
      <c r="E78" s="10"/>
      <c r="F78" s="12" t="s">
        <v>5084</v>
      </c>
      <c r="G78" s="10"/>
      <c r="H78" s="13"/>
      <c r="I78" s="14"/>
    </row>
    <row r="79" spans="1:9" ht="17.100000000000001" hidden="1">
      <c r="A79" s="15" t="s">
        <v>3842</v>
      </c>
      <c r="B79" s="15" t="s">
        <v>4288</v>
      </c>
      <c r="C79" s="18"/>
      <c r="D79" s="15"/>
      <c r="E79" s="15"/>
      <c r="F79" s="17" t="s">
        <v>5085</v>
      </c>
      <c r="G79" s="15"/>
      <c r="H79" s="20"/>
      <c r="I79" s="14"/>
    </row>
    <row r="80" spans="1:9" ht="17.100000000000001" hidden="1">
      <c r="A80" s="13" t="s">
        <v>3892</v>
      </c>
      <c r="B80" s="10" t="s">
        <v>2356</v>
      </c>
      <c r="C80" s="10" t="s">
        <v>2355</v>
      </c>
      <c r="D80" s="10"/>
      <c r="E80" s="10"/>
      <c r="F80" s="10"/>
      <c r="G80" s="10"/>
      <c r="H80" s="13"/>
      <c r="I80" s="14"/>
    </row>
    <row r="81" spans="1:9" ht="17.100000000000001" hidden="1">
      <c r="A81" s="13" t="s">
        <v>3957</v>
      </c>
      <c r="B81" s="15" t="s">
        <v>2916</v>
      </c>
      <c r="C81" s="10" t="s">
        <v>2916</v>
      </c>
      <c r="D81" s="10"/>
      <c r="E81" s="10"/>
      <c r="F81" s="12" t="s">
        <v>5086</v>
      </c>
      <c r="G81" s="10"/>
      <c r="H81" s="13"/>
      <c r="I81" s="14"/>
    </row>
    <row r="82" spans="1:9" ht="17.100000000000001" hidden="1">
      <c r="A82" s="13" t="s">
        <v>3957</v>
      </c>
      <c r="B82" s="15" t="s">
        <v>4458</v>
      </c>
      <c r="C82" s="10"/>
      <c r="D82" s="10"/>
      <c r="E82" s="10"/>
      <c r="F82" s="12" t="s">
        <v>5087</v>
      </c>
      <c r="G82" s="10"/>
      <c r="H82" s="13"/>
      <c r="I82" s="14"/>
    </row>
    <row r="83" spans="1:9" ht="17.100000000000001">
      <c r="A83" s="10" t="s">
        <v>3962</v>
      </c>
      <c r="B83" s="15" t="s">
        <v>2994</v>
      </c>
      <c r="C83" s="10" t="s">
        <v>2993</v>
      </c>
      <c r="D83" s="10"/>
      <c r="E83" s="10"/>
      <c r="F83" s="23" t="s">
        <v>5088</v>
      </c>
      <c r="G83" s="10"/>
      <c r="H83" s="13"/>
      <c r="I83" s="14"/>
    </row>
    <row r="84" spans="1:9" s="21" customFormat="1" ht="17.100000000000001" hidden="1">
      <c r="A84" s="10" t="s">
        <v>3666</v>
      </c>
      <c r="B84" s="10" t="s">
        <v>59</v>
      </c>
      <c r="C84" s="10" t="s">
        <v>58</v>
      </c>
      <c r="D84" s="12"/>
      <c r="E84" s="11"/>
      <c r="F84" s="10" t="s">
        <v>5089</v>
      </c>
      <c r="G84" s="10"/>
      <c r="H84" s="13"/>
    </row>
    <row r="85" spans="1:9" ht="17.100000000000001" hidden="1">
      <c r="A85" s="10" t="s">
        <v>3991</v>
      </c>
      <c r="B85" s="10" t="s">
        <v>3229</v>
      </c>
      <c r="C85" s="10" t="s">
        <v>3228</v>
      </c>
      <c r="D85" s="10"/>
      <c r="E85" s="10"/>
      <c r="F85" s="10"/>
      <c r="G85" s="10"/>
      <c r="H85" s="13"/>
      <c r="I85" s="14"/>
    </row>
    <row r="86" spans="1:9" ht="17.100000000000001" hidden="1">
      <c r="A86" s="13" t="s">
        <v>3991</v>
      </c>
      <c r="B86" s="10" t="s">
        <v>3233</v>
      </c>
      <c r="C86" s="10" t="s">
        <v>3232</v>
      </c>
      <c r="D86" s="10"/>
      <c r="E86" s="10"/>
      <c r="F86" s="10"/>
      <c r="G86" s="10"/>
      <c r="H86" s="13"/>
      <c r="I86" s="14"/>
    </row>
    <row r="87" spans="1:9" ht="17.100000000000001" hidden="1">
      <c r="A87" s="10" t="s">
        <v>3666</v>
      </c>
      <c r="B87" s="10" t="s">
        <v>127</v>
      </c>
      <c r="C87" s="10" t="s">
        <v>126</v>
      </c>
      <c r="D87" s="12"/>
      <c r="E87" s="11"/>
      <c r="F87" s="10" t="s">
        <v>5090</v>
      </c>
      <c r="G87" s="10"/>
      <c r="H87" s="13"/>
      <c r="I87" s="14"/>
    </row>
    <row r="88" spans="1:9" ht="17.100000000000001" hidden="1">
      <c r="A88" s="10" t="s">
        <v>3799</v>
      </c>
      <c r="B88" s="15" t="s">
        <v>1377</v>
      </c>
      <c r="C88" s="10" t="s">
        <v>1376</v>
      </c>
      <c r="D88" s="10"/>
      <c r="E88" s="11"/>
      <c r="F88" s="10" t="s">
        <v>5091</v>
      </c>
      <c r="G88" s="10"/>
      <c r="H88" s="13"/>
      <c r="I88" s="14"/>
    </row>
    <row r="89" spans="1:9" ht="17.100000000000001" hidden="1">
      <c r="A89" s="10" t="s">
        <v>3666</v>
      </c>
      <c r="B89" s="10" t="s">
        <v>157</v>
      </c>
      <c r="C89" s="10" t="s">
        <v>156</v>
      </c>
      <c r="D89" s="12"/>
      <c r="E89" s="11"/>
      <c r="F89" s="10" t="s">
        <v>5092</v>
      </c>
      <c r="G89" s="10"/>
      <c r="H89" s="13"/>
      <c r="I89" s="14"/>
    </row>
    <row r="90" spans="1:9" ht="17.100000000000001" hidden="1">
      <c r="A90" s="13" t="s">
        <v>3678</v>
      </c>
      <c r="B90" s="10" t="s">
        <v>313</v>
      </c>
      <c r="C90" s="10" t="s">
        <v>312</v>
      </c>
      <c r="D90" s="10"/>
      <c r="E90" s="10"/>
      <c r="F90" s="10"/>
      <c r="G90" s="10"/>
      <c r="H90" s="13"/>
      <c r="I90" s="14"/>
    </row>
    <row r="91" spans="1:9" ht="17.100000000000001" hidden="1">
      <c r="A91" s="13" t="s">
        <v>3678</v>
      </c>
      <c r="B91" s="10" t="s">
        <v>327</v>
      </c>
      <c r="C91" s="10" t="s">
        <v>326</v>
      </c>
      <c r="D91" s="10"/>
      <c r="E91" s="10"/>
      <c r="F91" s="12" t="s">
        <v>5093</v>
      </c>
      <c r="G91" s="10"/>
      <c r="H91" s="13"/>
      <c r="I91" s="14"/>
    </row>
    <row r="92" spans="1:9" ht="17.100000000000001" hidden="1">
      <c r="A92" s="13" t="s">
        <v>3729</v>
      </c>
      <c r="B92" s="10" t="s">
        <v>642</v>
      </c>
      <c r="C92" s="10" t="s">
        <v>641</v>
      </c>
      <c r="D92" s="10"/>
      <c r="E92" s="10"/>
      <c r="F92" s="10" t="s">
        <v>5094</v>
      </c>
      <c r="G92" s="10"/>
      <c r="H92" s="13"/>
      <c r="I92" s="14"/>
    </row>
    <row r="93" spans="1:9" ht="17.100000000000001" hidden="1">
      <c r="A93" s="13" t="s">
        <v>3729</v>
      </c>
      <c r="B93" s="10" t="s">
        <v>646</v>
      </c>
      <c r="C93" s="10" t="s">
        <v>645</v>
      </c>
      <c r="D93" s="10"/>
      <c r="E93" s="10"/>
      <c r="F93" s="10" t="s">
        <v>5095</v>
      </c>
      <c r="G93" s="10"/>
      <c r="H93" s="13"/>
      <c r="I93" s="14"/>
    </row>
    <row r="94" spans="1:9" ht="17.100000000000001" hidden="1">
      <c r="A94" s="10" t="s">
        <v>3799</v>
      </c>
      <c r="B94" s="10" t="s">
        <v>1350</v>
      </c>
      <c r="C94" s="10" t="s">
        <v>1349</v>
      </c>
      <c r="D94" s="10" t="s">
        <v>3293</v>
      </c>
      <c r="E94" s="11"/>
      <c r="F94" s="10" t="s">
        <v>5096</v>
      </c>
      <c r="G94" s="11"/>
      <c r="H94" s="13"/>
      <c r="I94" s="14"/>
    </row>
    <row r="95" spans="1:9" ht="17.100000000000001" hidden="1">
      <c r="A95" s="10" t="s">
        <v>3803</v>
      </c>
      <c r="B95" s="11" t="s">
        <v>1417</v>
      </c>
      <c r="C95" s="10" t="s">
        <v>1416</v>
      </c>
      <c r="D95" s="11"/>
      <c r="E95" s="11"/>
      <c r="F95" s="10"/>
      <c r="G95" s="10"/>
      <c r="H95" s="13"/>
      <c r="I95" s="14"/>
    </row>
    <row r="96" spans="1:9" ht="17.100000000000001" hidden="1">
      <c r="A96" s="13" t="s">
        <v>3663</v>
      </c>
      <c r="B96" s="15" t="s">
        <v>4035</v>
      </c>
      <c r="C96" s="10"/>
      <c r="D96" s="10"/>
      <c r="E96" s="10"/>
      <c r="F96" s="10"/>
      <c r="G96" s="10"/>
      <c r="H96" s="13"/>
      <c r="I96" s="14"/>
    </row>
    <row r="97" spans="1:9" ht="17.100000000000001" hidden="1">
      <c r="A97" s="13" t="s">
        <v>3715</v>
      </c>
      <c r="B97" s="15" t="s">
        <v>4084</v>
      </c>
      <c r="C97" s="10"/>
      <c r="D97" s="10"/>
      <c r="E97" s="10"/>
      <c r="F97" s="10"/>
      <c r="G97" s="10"/>
      <c r="H97" s="13"/>
      <c r="I97" s="14"/>
    </row>
    <row r="98" spans="1:9" ht="17.100000000000001" hidden="1">
      <c r="A98" s="13" t="s">
        <v>3663</v>
      </c>
      <c r="B98" s="15" t="s">
        <v>4138</v>
      </c>
      <c r="C98" s="10"/>
      <c r="D98" s="10"/>
      <c r="E98" s="10"/>
      <c r="F98" s="10"/>
      <c r="G98" s="10"/>
      <c r="H98" s="13"/>
      <c r="I98" s="14"/>
    </row>
    <row r="99" spans="1:9" ht="17.100000000000001" hidden="1">
      <c r="A99" s="13" t="s">
        <v>3818</v>
      </c>
      <c r="B99" s="10" t="s">
        <v>4251</v>
      </c>
      <c r="C99" s="10"/>
      <c r="D99" s="10"/>
      <c r="E99" s="10"/>
      <c r="F99" s="10"/>
      <c r="G99" s="10"/>
      <c r="H99" s="13"/>
      <c r="I99" s="14"/>
    </row>
    <row r="100" spans="1:9" ht="17.100000000000001" hidden="1">
      <c r="A100" s="15" t="s">
        <v>3928</v>
      </c>
      <c r="B100" s="18" t="s">
        <v>2619</v>
      </c>
      <c r="C100" s="10" t="s">
        <v>2618</v>
      </c>
      <c r="D100" s="10" t="s">
        <v>2711</v>
      </c>
      <c r="E100" s="15"/>
      <c r="F100" s="23"/>
      <c r="G100" s="15"/>
      <c r="H100" s="20"/>
      <c r="I100" s="14"/>
    </row>
    <row r="101" spans="1:9" ht="17.100000000000001" hidden="1">
      <c r="A101" s="13" t="s">
        <v>3663</v>
      </c>
      <c r="B101" s="10" t="s">
        <v>4420</v>
      </c>
      <c r="C101" s="10"/>
      <c r="D101" s="10"/>
      <c r="E101" s="10"/>
      <c r="F101" s="10"/>
      <c r="G101" s="10"/>
      <c r="H101" s="13"/>
      <c r="I101" s="14"/>
    </row>
    <row r="102" spans="1:9" ht="17.100000000000001" hidden="1">
      <c r="A102" s="13" t="s">
        <v>3799</v>
      </c>
      <c r="B102" s="10" t="s">
        <v>1352</v>
      </c>
      <c r="C102" s="10" t="s">
        <v>1351</v>
      </c>
      <c r="D102" s="10"/>
      <c r="E102" s="10"/>
      <c r="F102" s="10"/>
      <c r="G102" s="10"/>
      <c r="H102" s="13"/>
      <c r="I102" s="14"/>
    </row>
    <row r="103" spans="1:9" ht="17.100000000000001" hidden="1">
      <c r="A103" s="13" t="s">
        <v>3680</v>
      </c>
      <c r="B103" s="10" t="s">
        <v>339</v>
      </c>
      <c r="C103" s="10" t="s">
        <v>338</v>
      </c>
      <c r="D103" s="10"/>
      <c r="E103" s="10"/>
      <c r="F103" s="10"/>
      <c r="G103" s="10"/>
      <c r="H103" s="13"/>
      <c r="I103" s="14"/>
    </row>
    <row r="104" spans="1:9" ht="17.100000000000001" hidden="1">
      <c r="A104" s="10" t="s">
        <v>3666</v>
      </c>
      <c r="B104" s="10" t="s">
        <v>179</v>
      </c>
      <c r="C104" s="10" t="s">
        <v>178</v>
      </c>
      <c r="D104" s="12"/>
      <c r="E104" s="11"/>
      <c r="F104" s="10" t="s">
        <v>5097</v>
      </c>
      <c r="G104" s="10"/>
      <c r="H104" s="13"/>
      <c r="I104" s="14"/>
    </row>
    <row r="105" spans="1:9" ht="17.100000000000001" hidden="1">
      <c r="A105" s="13" t="s">
        <v>3928</v>
      </c>
      <c r="B105" s="10" t="s">
        <v>2621</v>
      </c>
      <c r="C105" s="10" t="s">
        <v>2620</v>
      </c>
      <c r="D105" s="10"/>
      <c r="E105" s="10"/>
      <c r="F105" s="10"/>
      <c r="G105" s="10"/>
      <c r="H105" s="13"/>
      <c r="I105" s="14"/>
    </row>
    <row r="106" spans="1:9" ht="17.100000000000001" hidden="1">
      <c r="A106" s="13" t="s">
        <v>3916</v>
      </c>
      <c r="B106" s="10" t="s">
        <v>2465</v>
      </c>
      <c r="C106" s="10" t="s">
        <v>2464</v>
      </c>
      <c r="D106" s="10"/>
      <c r="E106" s="10"/>
      <c r="F106" s="10"/>
      <c r="G106" s="10"/>
      <c r="H106" s="13"/>
      <c r="I106" s="14"/>
    </row>
    <row r="107" spans="1:9" ht="17.100000000000001" hidden="1">
      <c r="A107" s="10" t="s">
        <v>3683</v>
      </c>
      <c r="B107" s="10" t="s">
        <v>4056</v>
      </c>
      <c r="C107" s="10"/>
      <c r="D107" s="10"/>
      <c r="E107" s="10"/>
      <c r="F107" s="10"/>
      <c r="G107" s="10"/>
      <c r="H107" s="13"/>
      <c r="I107" s="14"/>
    </row>
    <row r="108" spans="1:9" ht="17.100000000000001" hidden="1">
      <c r="A108" s="10" t="s">
        <v>3683</v>
      </c>
      <c r="B108" s="10" t="s">
        <v>4057</v>
      </c>
      <c r="C108" s="10"/>
      <c r="D108" s="10"/>
      <c r="E108" s="10"/>
      <c r="F108" s="10"/>
      <c r="G108" s="10"/>
      <c r="H108" s="13"/>
      <c r="I108" s="14"/>
    </row>
    <row r="109" spans="1:9" ht="17.100000000000001" hidden="1">
      <c r="A109" s="13" t="s">
        <v>3684</v>
      </c>
      <c r="B109" s="10" t="s">
        <v>4058</v>
      </c>
      <c r="C109" s="10"/>
      <c r="D109" s="10"/>
      <c r="E109" s="10"/>
      <c r="F109" s="12" t="s">
        <v>5098</v>
      </c>
      <c r="G109" s="10"/>
      <c r="H109" s="13"/>
      <c r="I109" s="14"/>
    </row>
    <row r="110" spans="1:9" ht="17.100000000000001">
      <c r="A110" s="13" t="s">
        <v>3962</v>
      </c>
      <c r="B110" s="15" t="s">
        <v>2994</v>
      </c>
      <c r="C110" s="10" t="s">
        <v>2993</v>
      </c>
      <c r="D110" s="10"/>
      <c r="E110" s="10"/>
      <c r="F110" s="12" t="s">
        <v>5099</v>
      </c>
      <c r="G110" s="10"/>
      <c r="H110" s="13"/>
      <c r="I110" s="14"/>
    </row>
    <row r="111" spans="1:9" ht="17.100000000000001" hidden="1">
      <c r="A111" s="12" t="s">
        <v>3668</v>
      </c>
      <c r="B111" s="11" t="s">
        <v>219</v>
      </c>
      <c r="C111" s="10" t="s">
        <v>218</v>
      </c>
      <c r="D111" s="12"/>
      <c r="E111" s="11"/>
      <c r="F111" s="10"/>
      <c r="G111" s="10"/>
      <c r="H111" s="13"/>
      <c r="I111" s="14"/>
    </row>
    <row r="112" spans="1:9" ht="17.100000000000001" hidden="1">
      <c r="A112" s="10" t="s">
        <v>3690</v>
      </c>
      <c r="B112" s="11" t="s">
        <v>395</v>
      </c>
      <c r="C112" s="10" t="s">
        <v>394</v>
      </c>
      <c r="D112" s="12"/>
      <c r="E112" s="11"/>
      <c r="F112" s="10"/>
      <c r="G112" s="10"/>
      <c r="H112" s="13"/>
      <c r="I112" s="14"/>
    </row>
    <row r="113" spans="1:9" ht="17.100000000000001" hidden="1">
      <c r="A113" s="10" t="s">
        <v>3697</v>
      </c>
      <c r="B113" s="11" t="s">
        <v>455</v>
      </c>
      <c r="C113" s="10" t="s">
        <v>454</v>
      </c>
      <c r="D113" s="12"/>
      <c r="E113" s="11"/>
      <c r="F113" s="10"/>
      <c r="G113" s="10"/>
      <c r="H113" s="13"/>
      <c r="I113" s="14"/>
    </row>
    <row r="114" spans="1:9" ht="17.100000000000001" hidden="1">
      <c r="A114" s="10" t="s">
        <v>3760</v>
      </c>
      <c r="B114" s="11" t="s">
        <v>948</v>
      </c>
      <c r="C114" s="10" t="s">
        <v>947</v>
      </c>
      <c r="D114" s="12"/>
      <c r="E114" s="11"/>
      <c r="F114" s="10"/>
      <c r="G114" s="10"/>
      <c r="H114" s="13"/>
      <c r="I114" s="14"/>
    </row>
    <row r="115" spans="1:9" ht="17.100000000000001" hidden="1">
      <c r="A115" s="10" t="s">
        <v>3788</v>
      </c>
      <c r="B115" s="10" t="s">
        <v>1196</v>
      </c>
      <c r="C115" s="10" t="s">
        <v>1195</v>
      </c>
      <c r="D115" s="12"/>
      <c r="E115" s="11"/>
      <c r="F115" s="10"/>
      <c r="G115" s="10"/>
      <c r="H115" s="13"/>
      <c r="I115" s="14"/>
    </row>
    <row r="116" spans="1:9" ht="17.100000000000001" hidden="1">
      <c r="A116" s="10" t="s">
        <v>3860</v>
      </c>
      <c r="B116" s="10" t="s">
        <v>2099</v>
      </c>
      <c r="C116" s="10" t="s">
        <v>2098</v>
      </c>
      <c r="D116" s="12"/>
      <c r="E116" s="11"/>
      <c r="F116" s="10"/>
      <c r="G116" s="10"/>
      <c r="H116" s="13"/>
      <c r="I116" s="14"/>
    </row>
    <row r="117" spans="1:9" ht="17.100000000000001" hidden="1">
      <c r="A117" s="10" t="s">
        <v>3760</v>
      </c>
      <c r="B117" s="10" t="s">
        <v>966</v>
      </c>
      <c r="C117" s="10" t="s">
        <v>965</v>
      </c>
      <c r="D117" s="10" t="s">
        <v>2307</v>
      </c>
      <c r="E117" s="10"/>
      <c r="F117" s="10"/>
      <c r="G117" s="10"/>
      <c r="H117" s="13"/>
      <c r="I117" s="14"/>
    </row>
    <row r="118" spans="1:9" ht="17.100000000000001" hidden="1">
      <c r="A118" s="10" t="s">
        <v>3860</v>
      </c>
      <c r="B118" s="10" t="s">
        <v>2130</v>
      </c>
      <c r="C118" s="10" t="s">
        <v>2129</v>
      </c>
      <c r="D118" s="10" t="s">
        <v>2311</v>
      </c>
      <c r="E118" s="10"/>
      <c r="F118" s="10"/>
      <c r="G118" s="10"/>
      <c r="H118" s="13"/>
      <c r="I118" s="14"/>
    </row>
    <row r="119" spans="1:9" ht="17.100000000000001" hidden="1">
      <c r="A119" s="10" t="s">
        <v>3760</v>
      </c>
      <c r="B119" s="10" t="s">
        <v>976</v>
      </c>
      <c r="C119" s="10" t="s">
        <v>975</v>
      </c>
      <c r="D119" s="10" t="s">
        <v>3330</v>
      </c>
      <c r="E119" s="10"/>
      <c r="F119" s="10"/>
      <c r="G119" s="10"/>
      <c r="H119" s="13"/>
      <c r="I119" s="14"/>
    </row>
    <row r="120" spans="1:9" ht="17.100000000000001" hidden="1">
      <c r="A120" s="10" t="s">
        <v>3860</v>
      </c>
      <c r="B120" s="10" t="s">
        <v>2166</v>
      </c>
      <c r="C120" s="10" t="s">
        <v>2165</v>
      </c>
      <c r="D120" s="10" t="s">
        <v>3339</v>
      </c>
      <c r="E120" s="10"/>
      <c r="F120" s="10"/>
      <c r="G120" s="10"/>
      <c r="H120" s="13"/>
      <c r="I120" s="14"/>
    </row>
    <row r="121" spans="1:9" ht="17.100000000000001" hidden="1">
      <c r="A121" s="12" t="s">
        <v>3668</v>
      </c>
      <c r="B121" s="10" t="s">
        <v>229</v>
      </c>
      <c r="C121" s="10" t="s">
        <v>228</v>
      </c>
      <c r="D121" s="10" t="s">
        <v>3425</v>
      </c>
      <c r="E121" s="10"/>
      <c r="F121" s="10"/>
      <c r="G121" s="10"/>
      <c r="H121" s="13"/>
      <c r="I121" s="14"/>
    </row>
    <row r="122" spans="1:9" ht="17.100000000000001" hidden="1">
      <c r="A122" s="13" t="s">
        <v>3885</v>
      </c>
      <c r="B122" s="10" t="s">
        <v>2321</v>
      </c>
      <c r="C122" s="10" t="s">
        <v>2320</v>
      </c>
      <c r="D122" s="10"/>
      <c r="E122" s="10"/>
      <c r="F122" s="10"/>
      <c r="G122" s="10"/>
      <c r="H122" s="13"/>
      <c r="I122" s="14"/>
    </row>
    <row r="123" spans="1:9" ht="17.100000000000001" hidden="1">
      <c r="A123" s="10" t="s">
        <v>3686</v>
      </c>
      <c r="B123" s="10" t="s">
        <v>4059</v>
      </c>
      <c r="C123" s="10"/>
      <c r="D123" s="10"/>
      <c r="E123" s="10"/>
      <c r="F123" s="10"/>
      <c r="G123" s="10"/>
      <c r="H123" s="11"/>
      <c r="I123" s="14"/>
    </row>
    <row r="124" spans="1:9" ht="17.100000000000001" hidden="1">
      <c r="A124" s="13" t="s">
        <v>3686</v>
      </c>
      <c r="B124" s="10" t="s">
        <v>4060</v>
      </c>
      <c r="C124" s="10"/>
      <c r="D124" s="10"/>
      <c r="E124" s="10"/>
      <c r="F124" s="10"/>
      <c r="G124" s="10"/>
      <c r="H124" s="13"/>
      <c r="I124" s="14"/>
    </row>
    <row r="125" spans="1:9" ht="17.100000000000001" hidden="1">
      <c r="A125" s="13" t="s">
        <v>3688</v>
      </c>
      <c r="B125" s="10" t="s">
        <v>4061</v>
      </c>
      <c r="C125" s="10"/>
      <c r="D125" s="10"/>
      <c r="E125" s="10"/>
      <c r="F125" s="10"/>
      <c r="G125" s="10"/>
      <c r="H125" s="13"/>
      <c r="I125" s="14"/>
    </row>
    <row r="126" spans="1:9" ht="17.100000000000001" hidden="1">
      <c r="A126" s="10" t="s">
        <v>3799</v>
      </c>
      <c r="B126" s="11" t="s">
        <v>1354</v>
      </c>
      <c r="C126" s="10" t="s">
        <v>1353</v>
      </c>
      <c r="D126" s="10" t="s">
        <v>3294</v>
      </c>
      <c r="E126" s="11"/>
      <c r="F126" s="10"/>
      <c r="G126" s="10"/>
      <c r="H126" s="13"/>
      <c r="I126" s="14"/>
    </row>
    <row r="127" spans="1:9" ht="17.100000000000001" hidden="1">
      <c r="A127" s="13" t="s">
        <v>3831</v>
      </c>
      <c r="B127" s="10" t="s">
        <v>1813</v>
      </c>
      <c r="C127" s="10" t="s">
        <v>1812</v>
      </c>
      <c r="D127" s="10"/>
      <c r="E127" s="10"/>
      <c r="F127" s="10"/>
      <c r="G127" s="10"/>
      <c r="H127" s="13"/>
      <c r="I127" s="14"/>
    </row>
    <row r="128" spans="1:9" ht="17.100000000000001" hidden="1">
      <c r="A128" s="13" t="s">
        <v>3691</v>
      </c>
      <c r="B128" s="10" t="s">
        <v>429</v>
      </c>
      <c r="C128" s="10" t="s">
        <v>428</v>
      </c>
      <c r="D128" s="10"/>
      <c r="E128" s="10"/>
      <c r="F128" s="10" t="s">
        <v>5100</v>
      </c>
      <c r="G128" s="10"/>
      <c r="H128" s="13"/>
      <c r="I128" s="14"/>
    </row>
    <row r="129" spans="1:9" ht="17.100000000000001" hidden="1">
      <c r="A129" s="10" t="s">
        <v>3803</v>
      </c>
      <c r="B129" s="15" t="s">
        <v>4222</v>
      </c>
      <c r="C129" s="10"/>
      <c r="D129" s="12"/>
      <c r="E129" s="11"/>
      <c r="F129" s="10"/>
      <c r="G129" s="10"/>
      <c r="H129" s="13"/>
      <c r="I129" s="14"/>
    </row>
    <row r="130" spans="1:9" ht="17.100000000000001" hidden="1">
      <c r="A130" s="13" t="s">
        <v>3825</v>
      </c>
      <c r="B130" s="10" t="s">
        <v>1795</v>
      </c>
      <c r="C130" s="10" t="s">
        <v>1794</v>
      </c>
      <c r="D130" s="10"/>
      <c r="E130" s="10"/>
      <c r="F130" s="10"/>
      <c r="G130" s="10"/>
      <c r="H130" s="13"/>
      <c r="I130" s="14"/>
    </row>
    <row r="131" spans="1:9" ht="17.100000000000001" hidden="1">
      <c r="A131" s="13" t="s">
        <v>3825</v>
      </c>
      <c r="B131" s="10" t="s">
        <v>1799</v>
      </c>
      <c r="C131" s="10" t="s">
        <v>1798</v>
      </c>
      <c r="D131" s="10"/>
      <c r="E131" s="10"/>
      <c r="F131" s="10" t="s">
        <v>5101</v>
      </c>
      <c r="G131" s="10"/>
      <c r="H131" s="13" t="s">
        <v>5102</v>
      </c>
      <c r="I131" s="14"/>
    </row>
    <row r="132" spans="1:9" ht="17.100000000000001" hidden="1">
      <c r="A132" s="13" t="s">
        <v>3876</v>
      </c>
      <c r="B132" s="10" t="s">
        <v>2267</v>
      </c>
      <c r="C132" s="10" t="s">
        <v>2266</v>
      </c>
      <c r="D132" s="10"/>
      <c r="E132" s="10"/>
      <c r="F132" s="10"/>
      <c r="G132" s="10"/>
      <c r="H132" s="13"/>
      <c r="I132" s="14"/>
    </row>
    <row r="133" spans="1:9" ht="17.100000000000001" hidden="1">
      <c r="A133" s="10" t="s">
        <v>3873</v>
      </c>
      <c r="B133" s="10" t="s">
        <v>1801</v>
      </c>
      <c r="C133" s="10" t="s">
        <v>1800</v>
      </c>
      <c r="D133" s="10"/>
      <c r="E133" s="10"/>
      <c r="F133" s="10" t="s">
        <v>5103</v>
      </c>
      <c r="G133" s="10"/>
      <c r="H133" s="13"/>
      <c r="I133" s="14"/>
    </row>
    <row r="134" spans="1:9" ht="17.100000000000001" hidden="1">
      <c r="A134" s="13" t="s">
        <v>3693</v>
      </c>
      <c r="B134" s="10" t="s">
        <v>4063</v>
      </c>
      <c r="C134" s="10"/>
      <c r="D134" s="10"/>
      <c r="E134" s="10"/>
      <c r="F134" s="10"/>
      <c r="G134" s="10"/>
      <c r="H134" s="13"/>
      <c r="I134" s="14"/>
    </row>
    <row r="135" spans="1:9" ht="33.950000000000003" hidden="1">
      <c r="A135" s="13" t="s">
        <v>3820</v>
      </c>
      <c r="B135" s="11" t="s">
        <v>1763</v>
      </c>
      <c r="C135" s="10" t="s">
        <v>1762</v>
      </c>
      <c r="D135" s="12"/>
      <c r="E135" s="11"/>
      <c r="F135" s="10"/>
      <c r="G135" s="10"/>
      <c r="H135" s="13"/>
      <c r="I135" s="14"/>
    </row>
    <row r="136" spans="1:9" ht="33.950000000000003" hidden="1">
      <c r="A136" s="10" t="s">
        <v>3873</v>
      </c>
      <c r="B136" s="11" t="s">
        <v>3624</v>
      </c>
      <c r="C136" s="10" t="s">
        <v>3623</v>
      </c>
      <c r="D136" s="12"/>
      <c r="E136" s="11"/>
      <c r="F136" s="10"/>
      <c r="G136" s="10"/>
      <c r="H136" s="13"/>
      <c r="I136" s="14"/>
    </row>
    <row r="137" spans="1:9" ht="17.100000000000001" hidden="1">
      <c r="A137" s="13" t="s">
        <v>3695</v>
      </c>
      <c r="B137" s="10" t="s">
        <v>4064</v>
      </c>
      <c r="C137" s="10"/>
      <c r="D137" s="10"/>
      <c r="E137" s="10"/>
      <c r="F137" s="10" t="s">
        <v>5104</v>
      </c>
      <c r="G137" s="10"/>
      <c r="H137" s="13"/>
      <c r="I137" s="14"/>
    </row>
    <row r="138" spans="1:9" ht="17.100000000000001" hidden="1">
      <c r="A138" s="13" t="s">
        <v>3695</v>
      </c>
      <c r="B138" s="10" t="s">
        <v>4065</v>
      </c>
      <c r="C138" s="10"/>
      <c r="D138" s="10"/>
      <c r="E138" s="10"/>
      <c r="F138" s="10" t="s">
        <v>5073</v>
      </c>
      <c r="G138" s="10"/>
      <c r="H138" s="13"/>
      <c r="I138" s="14"/>
    </row>
    <row r="139" spans="1:9" ht="17.100000000000001" hidden="1">
      <c r="A139" s="10" t="s">
        <v>3814</v>
      </c>
      <c r="B139" s="24" t="s">
        <v>4066</v>
      </c>
      <c r="C139" s="10"/>
      <c r="D139" s="10"/>
      <c r="E139" s="10"/>
      <c r="F139" s="10"/>
      <c r="G139" s="10"/>
      <c r="H139" s="13"/>
      <c r="I139" s="14"/>
    </row>
    <row r="140" spans="1:9" ht="17.100000000000001" hidden="1">
      <c r="A140" s="13" t="s">
        <v>3736</v>
      </c>
      <c r="B140" s="10" t="s">
        <v>658</v>
      </c>
      <c r="C140" s="10" t="s">
        <v>657</v>
      </c>
      <c r="D140" s="10"/>
      <c r="E140" s="10"/>
      <c r="F140" s="10"/>
      <c r="G140" s="10"/>
      <c r="H140" s="13"/>
      <c r="I140" s="14"/>
    </row>
    <row r="141" spans="1:9" ht="17.100000000000001" hidden="1">
      <c r="A141" s="10" t="s">
        <v>3834</v>
      </c>
      <c r="B141" s="10" t="s">
        <v>1838</v>
      </c>
      <c r="C141" s="10" t="s">
        <v>1837</v>
      </c>
      <c r="D141" s="10"/>
      <c r="E141" s="10"/>
      <c r="F141" s="10"/>
      <c r="G141" s="10"/>
      <c r="H141" s="13"/>
      <c r="I141" s="14"/>
    </row>
    <row r="142" spans="1:9" ht="17.100000000000001" hidden="1">
      <c r="A142" s="13" t="s">
        <v>3696</v>
      </c>
      <c r="B142" s="10" t="s">
        <v>4067</v>
      </c>
      <c r="C142" s="10"/>
      <c r="D142" s="10"/>
      <c r="E142" s="10"/>
      <c r="F142" s="10" t="s">
        <v>5105</v>
      </c>
      <c r="G142" s="10"/>
      <c r="H142" s="13"/>
      <c r="I142" s="14"/>
    </row>
    <row r="143" spans="1:9" ht="17.100000000000001" hidden="1">
      <c r="A143" s="13" t="s">
        <v>3773</v>
      </c>
      <c r="B143" s="15" t="s">
        <v>1112</v>
      </c>
      <c r="C143" s="10" t="s">
        <v>1111</v>
      </c>
      <c r="D143" s="10"/>
      <c r="E143" s="10"/>
      <c r="F143" s="10" t="s">
        <v>1112</v>
      </c>
      <c r="G143" s="10"/>
      <c r="H143" s="13"/>
      <c r="I143" s="14"/>
    </row>
    <row r="144" spans="1:9" ht="17.100000000000001" hidden="1">
      <c r="A144" s="10" t="s">
        <v>3834</v>
      </c>
      <c r="B144" s="10" t="s">
        <v>1840</v>
      </c>
      <c r="C144" s="10" t="s">
        <v>1839</v>
      </c>
      <c r="D144" s="10"/>
      <c r="E144" s="10"/>
      <c r="F144" s="10"/>
      <c r="G144" s="10"/>
      <c r="H144" s="13"/>
      <c r="I144" s="14"/>
    </row>
    <row r="145" spans="1:9" s="21" customFormat="1" ht="17.100000000000001" hidden="1">
      <c r="A145" s="10" t="s">
        <v>3834</v>
      </c>
      <c r="B145" s="10" t="s">
        <v>1844</v>
      </c>
      <c r="C145" s="10" t="s">
        <v>1843</v>
      </c>
      <c r="D145" s="10" t="s">
        <v>3337</v>
      </c>
      <c r="E145" s="10"/>
      <c r="F145" s="10"/>
      <c r="G145" s="10"/>
      <c r="H145" s="13"/>
    </row>
    <row r="146" spans="1:9" ht="17.100000000000001" hidden="1">
      <c r="A146" s="10" t="s">
        <v>3774</v>
      </c>
      <c r="B146" s="12" t="s">
        <v>1148</v>
      </c>
      <c r="C146" s="10" t="s">
        <v>1147</v>
      </c>
      <c r="D146" s="12"/>
      <c r="E146" s="11"/>
      <c r="F146" s="10"/>
      <c r="G146" s="10"/>
      <c r="H146" s="13"/>
      <c r="I146" s="14"/>
    </row>
    <row r="147" spans="1:9" ht="17.100000000000001" hidden="1">
      <c r="A147" s="10" t="s">
        <v>3873</v>
      </c>
      <c r="B147" s="10" t="s">
        <v>4069</v>
      </c>
      <c r="C147" s="10"/>
      <c r="D147" s="10"/>
      <c r="E147" s="10"/>
      <c r="F147" s="10"/>
      <c r="G147" s="10"/>
      <c r="H147" s="13"/>
      <c r="I147" s="14"/>
    </row>
    <row r="148" spans="1:9" ht="17.100000000000001" hidden="1">
      <c r="A148" s="13" t="s">
        <v>3969</v>
      </c>
      <c r="B148" s="10" t="s">
        <v>3086</v>
      </c>
      <c r="C148" s="10" t="s">
        <v>3085</v>
      </c>
      <c r="D148" s="10"/>
      <c r="E148" s="10"/>
      <c r="F148" s="10"/>
      <c r="G148" s="10"/>
      <c r="H148" s="13"/>
      <c r="I148" s="14"/>
    </row>
    <row r="149" spans="1:9" ht="17.100000000000001" hidden="1">
      <c r="A149" s="13" t="s">
        <v>3820</v>
      </c>
      <c r="B149" s="11" t="s">
        <v>1775</v>
      </c>
      <c r="C149" s="10" t="s">
        <v>1774</v>
      </c>
      <c r="D149" s="12"/>
      <c r="E149" s="11"/>
      <c r="F149" s="10"/>
      <c r="G149" s="10"/>
      <c r="H149" s="13"/>
      <c r="I149" s="14"/>
    </row>
    <row r="150" spans="1:9" ht="17.100000000000001" hidden="1">
      <c r="A150" s="10" t="s">
        <v>3842</v>
      </c>
      <c r="B150" s="15" t="s">
        <v>1950</v>
      </c>
      <c r="C150" s="10" t="s">
        <v>1949</v>
      </c>
      <c r="D150" s="12"/>
      <c r="E150" s="11"/>
      <c r="F150" s="10"/>
      <c r="G150" s="10"/>
      <c r="H150" s="13"/>
      <c r="I150" s="14"/>
    </row>
    <row r="151" spans="1:9" ht="17.100000000000001" hidden="1">
      <c r="A151" s="10" t="s">
        <v>3873</v>
      </c>
      <c r="B151" s="10" t="s">
        <v>3628</v>
      </c>
      <c r="C151" s="10" t="s">
        <v>3627</v>
      </c>
      <c r="D151" s="12"/>
      <c r="E151" s="11"/>
      <c r="F151" s="10"/>
      <c r="G151" s="10"/>
      <c r="H151" s="13"/>
      <c r="I151" s="14"/>
    </row>
    <row r="152" spans="1:9" ht="17.100000000000001" hidden="1">
      <c r="A152" s="10" t="s">
        <v>3699</v>
      </c>
      <c r="B152" s="10" t="s">
        <v>4070</v>
      </c>
      <c r="C152" s="10"/>
      <c r="D152" s="10"/>
      <c r="E152" s="10"/>
      <c r="F152" s="10"/>
      <c r="G152" s="10"/>
      <c r="H152" s="13"/>
      <c r="I152" s="14"/>
    </row>
    <row r="153" spans="1:9" ht="17.100000000000001" hidden="1">
      <c r="A153" s="10" t="s">
        <v>3979</v>
      </c>
      <c r="B153" s="11" t="s">
        <v>3157</v>
      </c>
      <c r="C153" s="10" t="s">
        <v>3156</v>
      </c>
      <c r="D153" s="12"/>
      <c r="E153" s="11"/>
      <c r="F153" s="10"/>
      <c r="G153" s="10"/>
      <c r="H153" s="13"/>
      <c r="I153" s="14"/>
    </row>
    <row r="154" spans="1:9" ht="17.100000000000001" hidden="1">
      <c r="A154" s="13" t="s">
        <v>3956</v>
      </c>
      <c r="B154" s="10" t="s">
        <v>2865</v>
      </c>
      <c r="C154" s="10" t="s">
        <v>2864</v>
      </c>
      <c r="D154" s="10"/>
      <c r="E154" s="10"/>
      <c r="F154" s="10"/>
      <c r="G154" s="10"/>
      <c r="H154" s="13"/>
      <c r="I154" s="14"/>
    </row>
    <row r="155" spans="1:9" ht="17.100000000000001" hidden="1">
      <c r="A155" s="13" t="s">
        <v>3736</v>
      </c>
      <c r="B155" s="10" t="s">
        <v>676</v>
      </c>
      <c r="C155" s="10" t="s">
        <v>675</v>
      </c>
      <c r="D155" s="10"/>
      <c r="E155" s="10"/>
      <c r="F155" s="10" t="s">
        <v>5106</v>
      </c>
      <c r="G155" s="10"/>
      <c r="H155" s="13"/>
      <c r="I155" s="14"/>
    </row>
    <row r="156" spans="1:9" ht="17.100000000000001" hidden="1">
      <c r="A156" s="13" t="s">
        <v>3864</v>
      </c>
      <c r="B156" s="10" t="s">
        <v>2194</v>
      </c>
      <c r="C156" s="10" t="s">
        <v>2193</v>
      </c>
      <c r="D156" s="10"/>
      <c r="E156" s="10"/>
      <c r="F156" s="10" t="s">
        <v>5107</v>
      </c>
      <c r="G156" s="10"/>
      <c r="H156" s="13"/>
      <c r="I156" s="14"/>
    </row>
    <row r="157" spans="1:9" ht="17.100000000000001" hidden="1">
      <c r="A157" s="13" t="s">
        <v>4031</v>
      </c>
      <c r="B157" s="10" t="s">
        <v>3651</v>
      </c>
      <c r="C157" s="10" t="s">
        <v>3650</v>
      </c>
      <c r="D157" s="10"/>
      <c r="E157" s="10"/>
      <c r="F157" s="10" t="s">
        <v>5108</v>
      </c>
      <c r="G157" s="10"/>
      <c r="H157" s="13"/>
      <c r="I157" s="14"/>
    </row>
    <row r="158" spans="1:9" ht="17.100000000000001" hidden="1">
      <c r="A158" s="10" t="s">
        <v>3989</v>
      </c>
      <c r="B158" s="15" t="s">
        <v>475</v>
      </c>
      <c r="C158" s="10" t="s">
        <v>3215</v>
      </c>
      <c r="D158" s="10" t="s">
        <v>474</v>
      </c>
      <c r="E158" s="10"/>
      <c r="F158" s="10"/>
      <c r="G158" s="10"/>
      <c r="H158" s="13"/>
      <c r="I158" s="14"/>
    </row>
    <row r="159" spans="1:9" ht="17.100000000000001" hidden="1">
      <c r="A159" s="13" t="s">
        <v>3957</v>
      </c>
      <c r="B159" s="15" t="s">
        <v>483</v>
      </c>
      <c r="C159" s="10" t="s">
        <v>2922</v>
      </c>
      <c r="D159" s="10" t="s">
        <v>482</v>
      </c>
      <c r="E159" s="10"/>
      <c r="F159" s="10" t="s">
        <v>5109</v>
      </c>
      <c r="G159" s="10"/>
      <c r="H159" s="13"/>
      <c r="I159" s="14"/>
    </row>
    <row r="160" spans="1:9" s="21" customFormat="1" ht="17.100000000000001" hidden="1">
      <c r="A160" s="13" t="s">
        <v>3999</v>
      </c>
      <c r="B160" s="10" t="s">
        <v>487</v>
      </c>
      <c r="C160" s="10" t="s">
        <v>3316</v>
      </c>
      <c r="D160" s="10" t="s">
        <v>486</v>
      </c>
      <c r="E160" s="10"/>
      <c r="F160" s="10"/>
      <c r="G160" s="10"/>
      <c r="H160" s="13"/>
    </row>
    <row r="161" spans="1:9" ht="17.100000000000001" hidden="1">
      <c r="A161" s="13" t="s">
        <v>3700</v>
      </c>
      <c r="B161" s="10" t="s">
        <v>4071</v>
      </c>
      <c r="C161" s="10"/>
      <c r="D161" s="10"/>
      <c r="E161" s="10"/>
      <c r="F161" s="10"/>
      <c r="G161" s="10"/>
      <c r="H161" s="13"/>
      <c r="I161" s="14"/>
    </row>
    <row r="162" spans="1:9" ht="17.100000000000001" hidden="1">
      <c r="A162" s="13" t="s">
        <v>3736</v>
      </c>
      <c r="B162" s="10" t="s">
        <v>4113</v>
      </c>
      <c r="C162" s="10"/>
      <c r="D162" s="10"/>
      <c r="E162" s="10"/>
      <c r="F162" s="10" t="s">
        <v>5110</v>
      </c>
      <c r="G162" s="10"/>
      <c r="H162" s="13"/>
      <c r="I162" s="14"/>
    </row>
    <row r="163" spans="1:9" ht="17.100000000000001" hidden="1">
      <c r="A163" s="13" t="s">
        <v>3736</v>
      </c>
      <c r="B163" s="10" t="s">
        <v>4112</v>
      </c>
      <c r="C163" s="10"/>
      <c r="D163" s="10"/>
      <c r="E163" s="10"/>
      <c r="F163" s="10" t="s">
        <v>5111</v>
      </c>
      <c r="G163" s="10"/>
      <c r="H163" s="13"/>
      <c r="I163" s="14"/>
    </row>
    <row r="164" spans="1:9" ht="17.100000000000001" hidden="1">
      <c r="A164" s="10" t="s">
        <v>3703</v>
      </c>
      <c r="B164" s="10" t="s">
        <v>4074</v>
      </c>
      <c r="C164" s="10"/>
      <c r="D164" s="10"/>
      <c r="E164" s="10"/>
      <c r="F164" s="10"/>
      <c r="G164" s="10"/>
      <c r="H164" s="13"/>
      <c r="I164" s="14"/>
    </row>
    <row r="165" spans="1:9" ht="17.100000000000001" hidden="1">
      <c r="A165" s="10" t="s">
        <v>3957</v>
      </c>
      <c r="B165" s="11" t="s">
        <v>2893</v>
      </c>
      <c r="C165" s="16" t="s">
        <v>2892</v>
      </c>
      <c r="D165" s="10"/>
      <c r="E165" s="11"/>
      <c r="F165" s="10"/>
      <c r="G165" s="10"/>
      <c r="H165" s="13"/>
      <c r="I165" s="14"/>
    </row>
    <row r="166" spans="1:9" ht="17.100000000000001" hidden="1">
      <c r="A166" s="10" t="s">
        <v>3964</v>
      </c>
      <c r="B166" s="15" t="s">
        <v>3077</v>
      </c>
      <c r="C166" s="10" t="s">
        <v>3076</v>
      </c>
      <c r="D166" s="15"/>
      <c r="E166" s="15"/>
      <c r="F166" s="19"/>
      <c r="G166" s="15"/>
      <c r="H166" s="20"/>
      <c r="I166" s="14"/>
    </row>
    <row r="167" spans="1:9" ht="17.100000000000001" hidden="1">
      <c r="A167" s="10" t="s">
        <v>3964</v>
      </c>
      <c r="B167" s="10" t="s">
        <v>3077</v>
      </c>
      <c r="C167" s="10" t="s">
        <v>3076</v>
      </c>
      <c r="D167" s="10"/>
      <c r="E167" s="10"/>
      <c r="F167" s="10"/>
      <c r="G167" s="10"/>
      <c r="H167" s="13"/>
      <c r="I167" s="14"/>
    </row>
    <row r="168" spans="1:9" ht="17.100000000000001" hidden="1">
      <c r="A168" s="15" t="s">
        <v>3736</v>
      </c>
      <c r="B168" s="15" t="s">
        <v>672</v>
      </c>
      <c r="C168" s="18" t="s">
        <v>671</v>
      </c>
      <c r="D168" s="15"/>
      <c r="E168" s="15"/>
      <c r="F168" s="19"/>
      <c r="G168" s="15"/>
      <c r="H168" s="20"/>
      <c r="I168" s="14"/>
    </row>
    <row r="169" spans="1:9" ht="17.100000000000001" hidden="1">
      <c r="A169" s="13" t="s">
        <v>3973</v>
      </c>
      <c r="B169" s="10" t="s">
        <v>3131</v>
      </c>
      <c r="C169" s="16" t="s">
        <v>3130</v>
      </c>
      <c r="D169" s="10"/>
      <c r="E169" s="11"/>
      <c r="F169" s="10"/>
      <c r="G169" s="10"/>
      <c r="H169" s="13"/>
      <c r="I169" s="14"/>
    </row>
    <row r="170" spans="1:9" ht="17.100000000000001" hidden="1">
      <c r="A170" s="13" t="s">
        <v>3705</v>
      </c>
      <c r="B170" s="10" t="s">
        <v>507</v>
      </c>
      <c r="C170" s="10" t="s">
        <v>506</v>
      </c>
      <c r="D170" s="10"/>
      <c r="E170" s="10"/>
      <c r="F170" s="10"/>
      <c r="G170" s="10"/>
      <c r="H170" s="13" t="s">
        <v>5112</v>
      </c>
      <c r="I170" s="14"/>
    </row>
    <row r="171" spans="1:9" ht="17.100000000000001" hidden="1">
      <c r="A171" s="13" t="s">
        <v>3705</v>
      </c>
      <c r="B171" s="10" t="s">
        <v>507</v>
      </c>
      <c r="C171" s="10" t="s">
        <v>506</v>
      </c>
      <c r="D171" s="10"/>
      <c r="E171" s="10"/>
      <c r="F171" s="10"/>
      <c r="G171" s="10"/>
      <c r="H171" s="13"/>
      <c r="I171" s="14"/>
    </row>
    <row r="172" spans="1:9" ht="17.100000000000001" hidden="1">
      <c r="A172" s="13" t="s">
        <v>3705</v>
      </c>
      <c r="B172" s="10" t="s">
        <v>507</v>
      </c>
      <c r="C172" s="10" t="s">
        <v>506</v>
      </c>
      <c r="D172" s="10"/>
      <c r="E172" s="10"/>
      <c r="F172" s="10"/>
      <c r="G172" s="10"/>
      <c r="H172" s="13"/>
      <c r="I172" s="14"/>
    </row>
    <row r="173" spans="1:9" ht="17.100000000000001" hidden="1">
      <c r="A173" s="13" t="s">
        <v>3705</v>
      </c>
      <c r="B173" s="10" t="s">
        <v>507</v>
      </c>
      <c r="C173" s="10" t="s">
        <v>506</v>
      </c>
      <c r="D173" s="10"/>
      <c r="E173" s="10"/>
      <c r="F173" s="10"/>
      <c r="G173" s="10"/>
      <c r="H173" s="13"/>
      <c r="I173" s="14"/>
    </row>
    <row r="174" spans="1:9" ht="17.100000000000001" hidden="1">
      <c r="A174" s="10" t="s">
        <v>3706</v>
      </c>
      <c r="B174" s="10" t="s">
        <v>4076</v>
      </c>
      <c r="C174" s="10"/>
      <c r="D174" s="12"/>
      <c r="E174" s="11"/>
      <c r="F174" s="10"/>
      <c r="G174" s="10"/>
      <c r="H174" s="13"/>
      <c r="I174" s="14"/>
    </row>
    <row r="175" spans="1:9" ht="17.100000000000001" hidden="1">
      <c r="A175" s="13" t="s">
        <v>3956</v>
      </c>
      <c r="B175" s="10" t="s">
        <v>2867</v>
      </c>
      <c r="C175" s="16" t="s">
        <v>2866</v>
      </c>
      <c r="D175" s="10"/>
      <c r="E175" s="11"/>
      <c r="F175" s="10"/>
      <c r="G175" s="10"/>
      <c r="H175" s="13"/>
      <c r="I175" s="14"/>
    </row>
    <row r="176" spans="1:9" ht="17.100000000000001" hidden="1">
      <c r="A176" s="13" t="s">
        <v>3708</v>
      </c>
      <c r="B176" s="10" t="s">
        <v>4077</v>
      </c>
      <c r="C176" s="10"/>
      <c r="D176" s="10"/>
      <c r="E176" s="10"/>
      <c r="F176" s="10"/>
      <c r="G176" s="10"/>
      <c r="H176" s="13"/>
      <c r="I176" s="14"/>
    </row>
    <row r="177" spans="1:9" ht="17.100000000000001" hidden="1">
      <c r="A177" s="10" t="s">
        <v>3710</v>
      </c>
      <c r="B177" s="12" t="s">
        <v>4078</v>
      </c>
      <c r="C177" s="10"/>
      <c r="D177" s="12"/>
      <c r="E177" s="11"/>
      <c r="F177" s="10"/>
      <c r="G177" s="10"/>
      <c r="H177" s="13"/>
      <c r="I177" s="14"/>
    </row>
    <row r="178" spans="1:9" ht="17.100000000000001">
      <c r="A178" s="10" t="s">
        <v>3666</v>
      </c>
      <c r="B178" s="15" t="s">
        <v>55</v>
      </c>
      <c r="C178" s="10" t="s">
        <v>54</v>
      </c>
      <c r="D178" s="10"/>
      <c r="E178" s="10"/>
      <c r="F178" s="10" t="s">
        <v>5113</v>
      </c>
      <c r="G178" s="10"/>
      <c r="H178" s="13"/>
      <c r="I178" s="14"/>
    </row>
    <row r="179" spans="1:9" ht="17.100000000000001" hidden="1">
      <c r="A179" s="13" t="s">
        <v>3691</v>
      </c>
      <c r="B179" s="10" t="s">
        <v>413</v>
      </c>
      <c r="C179" s="10" t="s">
        <v>412</v>
      </c>
      <c r="D179" s="10"/>
      <c r="E179" s="10"/>
      <c r="F179" s="10"/>
      <c r="G179" s="10"/>
      <c r="H179" s="13"/>
      <c r="I179" s="14"/>
    </row>
    <row r="180" spans="1:9" ht="17.100000000000001" hidden="1">
      <c r="A180" s="10" t="s">
        <v>3712</v>
      </c>
      <c r="B180" s="11" t="s">
        <v>543</v>
      </c>
      <c r="C180" s="10" t="s">
        <v>542</v>
      </c>
      <c r="D180" s="12" t="s">
        <v>572</v>
      </c>
      <c r="E180" s="11"/>
      <c r="F180" s="10"/>
      <c r="G180" s="10"/>
      <c r="H180" s="13"/>
      <c r="I180" s="14"/>
    </row>
    <row r="181" spans="1:9" ht="17.100000000000001" hidden="1">
      <c r="A181" s="10" t="s">
        <v>3850</v>
      </c>
      <c r="B181" s="10" t="s">
        <v>2042</v>
      </c>
      <c r="C181" s="10" t="s">
        <v>2041</v>
      </c>
      <c r="D181" s="12"/>
      <c r="E181" s="11"/>
      <c r="F181" s="10"/>
      <c r="G181" s="10"/>
      <c r="H181" s="13"/>
      <c r="I181" s="14"/>
    </row>
    <row r="182" spans="1:9" ht="17.100000000000001" hidden="1">
      <c r="A182" s="10" t="s">
        <v>3850</v>
      </c>
      <c r="B182" s="10" t="s">
        <v>2052</v>
      </c>
      <c r="C182" s="10" t="s">
        <v>2051</v>
      </c>
      <c r="D182" s="10"/>
      <c r="E182" s="10"/>
      <c r="F182" s="10"/>
      <c r="G182" s="10"/>
      <c r="H182" s="13"/>
      <c r="I182" s="14"/>
    </row>
    <row r="183" spans="1:9" ht="17.100000000000001" hidden="1">
      <c r="A183" s="13" t="s">
        <v>3736</v>
      </c>
      <c r="B183" s="10" t="s">
        <v>686</v>
      </c>
      <c r="C183" s="10" t="s">
        <v>685</v>
      </c>
      <c r="D183" s="12"/>
      <c r="E183" s="11"/>
      <c r="F183" s="10"/>
      <c r="G183" s="10"/>
      <c r="H183" s="13"/>
      <c r="I183" s="14"/>
    </row>
    <row r="184" spans="1:9" ht="17.100000000000001" hidden="1">
      <c r="A184" s="13" t="s">
        <v>3737</v>
      </c>
      <c r="B184" s="10" t="s">
        <v>792</v>
      </c>
      <c r="C184" s="10" t="s">
        <v>791</v>
      </c>
      <c r="D184" s="12"/>
      <c r="E184" s="11"/>
      <c r="F184" s="10"/>
      <c r="G184" s="10"/>
      <c r="H184" s="13"/>
      <c r="I184" s="14"/>
    </row>
    <row r="185" spans="1:9" ht="17.100000000000001" hidden="1">
      <c r="A185" s="13" t="s">
        <v>3913</v>
      </c>
      <c r="B185" s="10" t="s">
        <v>2442</v>
      </c>
      <c r="C185" s="16" t="s">
        <v>2441</v>
      </c>
      <c r="D185" s="10"/>
      <c r="E185" s="11"/>
      <c r="F185" s="10"/>
      <c r="G185" s="10"/>
      <c r="H185" s="13"/>
      <c r="I185" s="14"/>
    </row>
    <row r="186" spans="1:9" ht="17.100000000000001" hidden="1">
      <c r="A186" s="10" t="s">
        <v>3957</v>
      </c>
      <c r="B186" s="10" t="s">
        <v>2924</v>
      </c>
      <c r="C186" s="16" t="s">
        <v>2923</v>
      </c>
      <c r="D186" s="10"/>
      <c r="E186" s="11"/>
      <c r="F186" s="10"/>
      <c r="G186" s="10"/>
      <c r="H186" s="13"/>
      <c r="I186" s="14"/>
    </row>
    <row r="187" spans="1:9" ht="17.100000000000001" hidden="1">
      <c r="A187" s="13" t="s">
        <v>3957</v>
      </c>
      <c r="B187" s="10" t="s">
        <v>2960</v>
      </c>
      <c r="C187" s="16" t="s">
        <v>2959</v>
      </c>
      <c r="D187" s="10"/>
      <c r="E187" s="10"/>
      <c r="F187" s="10"/>
      <c r="G187" s="10"/>
      <c r="H187" s="13"/>
      <c r="I187" s="14"/>
    </row>
    <row r="188" spans="1:9" ht="17.100000000000001" hidden="1">
      <c r="A188" s="13" t="s">
        <v>3711</v>
      </c>
      <c r="B188" s="10" t="s">
        <v>4079</v>
      </c>
      <c r="C188" s="10"/>
      <c r="D188" s="10"/>
      <c r="E188" s="10"/>
      <c r="F188" s="10"/>
      <c r="G188" s="10"/>
      <c r="H188" s="13"/>
      <c r="I188" s="14"/>
    </row>
    <row r="189" spans="1:9" ht="17.100000000000001" hidden="1">
      <c r="A189" s="13" t="s">
        <v>3711</v>
      </c>
      <c r="B189" s="10" t="s">
        <v>4080</v>
      </c>
      <c r="C189" s="10"/>
      <c r="D189" s="10"/>
      <c r="E189" s="10"/>
      <c r="F189" s="10"/>
      <c r="G189" s="10"/>
      <c r="H189" s="13"/>
      <c r="I189" s="14"/>
    </row>
    <row r="190" spans="1:9" ht="17.100000000000001" hidden="1">
      <c r="A190" s="13" t="s">
        <v>3705</v>
      </c>
      <c r="B190" s="10" t="s">
        <v>495</v>
      </c>
      <c r="C190" s="10" t="s">
        <v>494</v>
      </c>
      <c r="D190" s="10"/>
      <c r="E190" s="10"/>
      <c r="F190" s="10"/>
      <c r="G190" s="10"/>
      <c r="H190" s="13"/>
      <c r="I190" s="14"/>
    </row>
    <row r="191" spans="1:9" ht="17.100000000000001" hidden="1">
      <c r="A191" s="13" t="s">
        <v>3780</v>
      </c>
      <c r="B191" s="10" t="s">
        <v>1166</v>
      </c>
      <c r="C191" s="10" t="s">
        <v>1165</v>
      </c>
      <c r="D191" s="10"/>
      <c r="E191" s="10"/>
      <c r="F191" s="10"/>
      <c r="G191" s="10"/>
      <c r="H191" s="13"/>
      <c r="I191" s="14"/>
    </row>
    <row r="192" spans="1:9" ht="17.100000000000001" hidden="1">
      <c r="A192" s="10" t="s">
        <v>3792</v>
      </c>
      <c r="B192" s="10" t="s">
        <v>4203</v>
      </c>
      <c r="C192" s="10"/>
      <c r="D192" s="10"/>
      <c r="E192" s="10"/>
      <c r="F192" s="10"/>
      <c r="G192" s="10"/>
      <c r="H192" s="13"/>
      <c r="I192" s="14"/>
    </row>
    <row r="193" spans="1:9" ht="17.100000000000001" hidden="1">
      <c r="A193" s="13" t="s">
        <v>3916</v>
      </c>
      <c r="B193" s="10" t="s">
        <v>2467</v>
      </c>
      <c r="C193" s="10" t="s">
        <v>2466</v>
      </c>
      <c r="D193" s="10"/>
      <c r="E193" s="10"/>
      <c r="F193" s="10"/>
      <c r="G193" s="10"/>
      <c r="H193" s="13"/>
      <c r="I193" s="14"/>
    </row>
    <row r="194" spans="1:9" ht="17.100000000000001" hidden="1">
      <c r="A194" s="13" t="s">
        <v>3817</v>
      </c>
      <c r="B194" s="10" t="s">
        <v>1675</v>
      </c>
      <c r="C194" s="10" t="s">
        <v>1674</v>
      </c>
      <c r="D194" s="10" t="s">
        <v>2334</v>
      </c>
      <c r="E194" s="10"/>
      <c r="F194" s="10" t="s">
        <v>5114</v>
      </c>
      <c r="G194" s="10"/>
      <c r="H194" s="13"/>
      <c r="I194" s="14"/>
    </row>
    <row r="195" spans="1:9" ht="17.100000000000001" hidden="1">
      <c r="A195" s="13" t="s">
        <v>3972</v>
      </c>
      <c r="B195" s="10" t="s">
        <v>3112</v>
      </c>
      <c r="C195" s="10" t="s">
        <v>3111</v>
      </c>
      <c r="D195" s="10"/>
      <c r="E195" s="10"/>
      <c r="F195" s="10"/>
      <c r="G195" s="10"/>
      <c r="H195" s="13"/>
      <c r="I195" s="14"/>
    </row>
    <row r="196" spans="1:9" ht="17.100000000000001" hidden="1">
      <c r="A196" s="13" t="s">
        <v>3714</v>
      </c>
      <c r="B196" s="15" t="s">
        <v>559</v>
      </c>
      <c r="C196" s="10" t="s">
        <v>558</v>
      </c>
      <c r="D196" s="10"/>
      <c r="E196" s="10"/>
      <c r="F196" s="23"/>
      <c r="G196" s="10"/>
      <c r="H196" s="13"/>
      <c r="I196" s="14"/>
    </row>
    <row r="197" spans="1:9" ht="17.100000000000001" hidden="1">
      <c r="A197" s="10" t="s">
        <v>3873</v>
      </c>
      <c r="B197" s="10" t="s">
        <v>4083</v>
      </c>
      <c r="C197" s="10"/>
      <c r="D197" s="10"/>
      <c r="E197" s="10"/>
      <c r="F197" s="10"/>
      <c r="G197" s="10"/>
      <c r="H197" s="13"/>
      <c r="I197" s="14"/>
    </row>
    <row r="198" spans="1:9" ht="17.100000000000001" hidden="1">
      <c r="A198" s="13" t="s">
        <v>3715</v>
      </c>
      <c r="B198" s="15" t="s">
        <v>4085</v>
      </c>
      <c r="C198" s="10"/>
      <c r="D198" s="10"/>
      <c r="E198" s="10"/>
      <c r="F198" s="10"/>
      <c r="G198" s="10"/>
      <c r="H198" s="13"/>
      <c r="I198" s="14"/>
    </row>
    <row r="199" spans="1:9" ht="33.950000000000003" hidden="1">
      <c r="A199" s="13" t="s">
        <v>3715</v>
      </c>
      <c r="B199" s="15" t="s">
        <v>4086</v>
      </c>
      <c r="C199" s="10"/>
      <c r="D199" s="10"/>
      <c r="E199" s="10"/>
      <c r="F199" s="10"/>
      <c r="G199" s="10"/>
      <c r="H199" s="13"/>
      <c r="I199" s="14"/>
    </row>
    <row r="200" spans="1:9" ht="17.100000000000001" hidden="1">
      <c r="A200" s="13" t="s">
        <v>3716</v>
      </c>
      <c r="B200" s="10" t="s">
        <v>4087</v>
      </c>
      <c r="C200" s="10"/>
      <c r="D200" s="10"/>
      <c r="E200" s="10"/>
      <c r="F200" s="10"/>
      <c r="G200" s="10"/>
      <c r="H200" s="13"/>
      <c r="I200" s="14"/>
    </row>
    <row r="201" spans="1:9" ht="17.100000000000001" hidden="1">
      <c r="A201" s="10" t="s">
        <v>3834</v>
      </c>
      <c r="B201" s="10" t="s">
        <v>1846</v>
      </c>
      <c r="C201" s="10" t="s">
        <v>1845</v>
      </c>
      <c r="D201" s="10"/>
      <c r="E201" s="10"/>
      <c r="F201" s="10"/>
      <c r="G201" s="10"/>
      <c r="H201" s="13"/>
      <c r="I201" s="14"/>
    </row>
    <row r="202" spans="1:9" ht="17.100000000000001" hidden="1">
      <c r="A202" s="10" t="s">
        <v>3873</v>
      </c>
      <c r="B202" s="10" t="s">
        <v>4088</v>
      </c>
      <c r="C202" s="10"/>
      <c r="D202" s="12"/>
      <c r="E202" s="11"/>
      <c r="F202" s="10"/>
      <c r="G202" s="10"/>
      <c r="H202" s="13"/>
      <c r="I202" s="14"/>
    </row>
    <row r="203" spans="1:9" ht="17.100000000000001" hidden="1">
      <c r="A203" s="13" t="s">
        <v>3724</v>
      </c>
      <c r="B203" s="10" t="s">
        <v>2830</v>
      </c>
      <c r="C203" s="10" t="s">
        <v>2829</v>
      </c>
      <c r="D203" s="10"/>
      <c r="E203" s="10"/>
      <c r="F203" s="10" t="s">
        <v>5115</v>
      </c>
      <c r="G203" s="10"/>
      <c r="H203" s="13"/>
      <c r="I203" s="14"/>
    </row>
    <row r="204" spans="1:9" ht="17.100000000000001" hidden="1">
      <c r="A204" s="10" t="s">
        <v>4005</v>
      </c>
      <c r="B204" s="12" t="s">
        <v>3378</v>
      </c>
      <c r="C204" s="10" t="s">
        <v>3377</v>
      </c>
      <c r="D204" s="12"/>
      <c r="E204" s="11"/>
      <c r="F204" s="10"/>
      <c r="G204" s="10"/>
      <c r="H204" s="13"/>
      <c r="I204" s="14"/>
    </row>
    <row r="205" spans="1:9" ht="17.100000000000001" hidden="1">
      <c r="A205" s="10" t="s">
        <v>3873</v>
      </c>
      <c r="B205" s="10" t="s">
        <v>4090</v>
      </c>
      <c r="C205" s="10"/>
      <c r="D205" s="12"/>
      <c r="E205" s="11"/>
      <c r="F205" s="10"/>
      <c r="G205" s="10"/>
      <c r="H205" s="13"/>
      <c r="I205" s="14"/>
    </row>
    <row r="206" spans="1:9" ht="17.100000000000001" hidden="1">
      <c r="A206" s="10" t="s">
        <v>3873</v>
      </c>
      <c r="B206" s="10" t="s">
        <v>4091</v>
      </c>
      <c r="C206" s="10"/>
      <c r="D206" s="10"/>
      <c r="E206" s="10"/>
      <c r="F206" s="10"/>
      <c r="G206" s="10"/>
      <c r="H206" s="13"/>
      <c r="I206" s="14"/>
    </row>
    <row r="207" spans="1:9" ht="17.100000000000001" hidden="1">
      <c r="A207" s="10" t="s">
        <v>3717</v>
      </c>
      <c r="B207" s="12" t="s">
        <v>4092</v>
      </c>
      <c r="C207" s="16"/>
      <c r="D207" s="10"/>
      <c r="E207" s="11"/>
      <c r="F207" s="10"/>
      <c r="G207" s="10"/>
      <c r="H207" s="13"/>
      <c r="I207" s="14"/>
    </row>
    <row r="208" spans="1:9" ht="17.100000000000001" hidden="1">
      <c r="A208" s="10" t="s">
        <v>3718</v>
      </c>
      <c r="B208" s="10" t="s">
        <v>4093</v>
      </c>
      <c r="C208" s="10"/>
      <c r="D208" s="10"/>
      <c r="E208" s="10"/>
      <c r="F208" s="10"/>
      <c r="G208" s="10"/>
      <c r="H208" s="13"/>
      <c r="I208" s="14"/>
    </row>
    <row r="209" spans="1:9" ht="17.100000000000001" hidden="1">
      <c r="A209" s="13" t="s">
        <v>3737</v>
      </c>
      <c r="B209" s="10" t="s">
        <v>4094</v>
      </c>
      <c r="C209" s="10"/>
      <c r="D209" s="10"/>
      <c r="E209" s="10"/>
      <c r="F209" s="10"/>
      <c r="G209" s="10"/>
      <c r="H209" s="13"/>
      <c r="I209" s="14"/>
    </row>
    <row r="210" spans="1:9" ht="17.100000000000001" hidden="1">
      <c r="A210" s="13" t="s">
        <v>3927</v>
      </c>
      <c r="B210" s="10" t="s">
        <v>4095</v>
      </c>
      <c r="C210" s="10"/>
      <c r="D210" s="10"/>
      <c r="E210" s="10"/>
      <c r="F210" s="10"/>
      <c r="G210" s="10"/>
      <c r="H210" s="13"/>
      <c r="I210" s="14"/>
    </row>
    <row r="211" spans="1:9" ht="17.100000000000001" hidden="1">
      <c r="A211" s="13" t="s">
        <v>3674</v>
      </c>
      <c r="B211" s="10" t="s">
        <v>279</v>
      </c>
      <c r="C211" s="10" t="s">
        <v>278</v>
      </c>
      <c r="D211" s="10"/>
      <c r="E211" s="10"/>
      <c r="F211" s="10"/>
      <c r="G211" s="10"/>
      <c r="H211" s="13"/>
      <c r="I211" s="14"/>
    </row>
    <row r="212" spans="1:9" ht="17.100000000000001" hidden="1">
      <c r="A212" s="10" t="s">
        <v>3666</v>
      </c>
      <c r="B212" s="15" t="s">
        <v>75</v>
      </c>
      <c r="C212" s="10" t="s">
        <v>74</v>
      </c>
      <c r="D212" s="10"/>
      <c r="E212" s="10"/>
      <c r="F212" s="12" t="s">
        <v>5116</v>
      </c>
      <c r="G212" s="10"/>
      <c r="H212" s="13"/>
      <c r="I212" s="14"/>
    </row>
    <row r="213" spans="1:9" ht="17.100000000000001" hidden="1">
      <c r="A213" s="10" t="s">
        <v>3791</v>
      </c>
      <c r="B213" s="15" t="s">
        <v>1272</v>
      </c>
      <c r="C213" s="10" t="s">
        <v>1271</v>
      </c>
      <c r="D213" s="10"/>
      <c r="E213" s="10"/>
      <c r="F213" s="10"/>
      <c r="G213" s="10"/>
      <c r="H213" s="13"/>
      <c r="I213" s="14"/>
    </row>
    <row r="214" spans="1:9" ht="17.100000000000001" hidden="1">
      <c r="A214" s="13" t="s">
        <v>3892</v>
      </c>
      <c r="B214" s="10" t="s">
        <v>2362</v>
      </c>
      <c r="C214" s="10" t="s">
        <v>2361</v>
      </c>
      <c r="D214" s="10"/>
      <c r="E214" s="10"/>
      <c r="F214" s="10"/>
      <c r="G214" s="10"/>
      <c r="H214" s="13"/>
      <c r="I214" s="14"/>
    </row>
    <row r="215" spans="1:9" ht="17.100000000000001" hidden="1">
      <c r="A215" s="13" t="s">
        <v>4006</v>
      </c>
      <c r="B215" s="10" t="s">
        <v>3412</v>
      </c>
      <c r="C215" s="10" t="s">
        <v>3411</v>
      </c>
      <c r="D215" s="10"/>
      <c r="E215" s="10"/>
      <c r="F215" s="10"/>
      <c r="G215" s="10"/>
      <c r="H215" s="13"/>
      <c r="I215" s="14"/>
    </row>
    <row r="216" spans="1:9" ht="33.950000000000003" hidden="1">
      <c r="A216" s="10" t="s">
        <v>3873</v>
      </c>
      <c r="B216" s="10" t="s">
        <v>4096</v>
      </c>
      <c r="C216" s="10"/>
      <c r="D216" s="10"/>
      <c r="E216" s="10"/>
      <c r="F216" s="10"/>
      <c r="G216" s="10"/>
      <c r="H216" s="13"/>
      <c r="I216" s="14"/>
    </row>
    <row r="217" spans="1:9" ht="17.100000000000001" hidden="1">
      <c r="A217" s="10" t="s">
        <v>3719</v>
      </c>
      <c r="B217" s="10" t="s">
        <v>4097</v>
      </c>
      <c r="C217" s="16"/>
      <c r="D217" s="10"/>
      <c r="E217" s="11"/>
      <c r="F217" s="10"/>
      <c r="G217" s="10"/>
      <c r="H217" s="13"/>
      <c r="I217" s="14"/>
    </row>
    <row r="218" spans="1:9" ht="17.100000000000001" hidden="1">
      <c r="A218" s="10" t="s">
        <v>3666</v>
      </c>
      <c r="B218" s="10" t="s">
        <v>79</v>
      </c>
      <c r="C218" s="10" t="s">
        <v>78</v>
      </c>
      <c r="D218" s="10"/>
      <c r="E218" s="10"/>
      <c r="F218" s="12" t="s">
        <v>5117</v>
      </c>
      <c r="G218" s="10"/>
      <c r="H218" s="13"/>
      <c r="I218" s="14"/>
    </row>
    <row r="219" spans="1:9" ht="17.100000000000001" hidden="1">
      <c r="A219" s="13" t="s">
        <v>3773</v>
      </c>
      <c r="B219" s="11" t="s">
        <v>1044</v>
      </c>
      <c r="C219" s="10" t="s">
        <v>1043</v>
      </c>
      <c r="D219" s="12"/>
      <c r="E219" s="11"/>
      <c r="F219" s="10"/>
      <c r="G219" s="10"/>
      <c r="H219" s="13"/>
      <c r="I219" s="14"/>
    </row>
    <row r="220" spans="1:9" ht="17.100000000000001" hidden="1">
      <c r="A220" s="10" t="s">
        <v>3810</v>
      </c>
      <c r="B220" s="11" t="s">
        <v>1566</v>
      </c>
      <c r="C220" s="10" t="s">
        <v>1565</v>
      </c>
      <c r="D220" s="12"/>
      <c r="E220" s="11"/>
      <c r="F220" s="10"/>
      <c r="G220" s="10"/>
      <c r="H220" s="13"/>
      <c r="I220" s="14"/>
    </row>
    <row r="221" spans="1:9" ht="17.100000000000001" hidden="1">
      <c r="A221" s="10" t="s">
        <v>3810</v>
      </c>
      <c r="B221" s="11" t="s">
        <v>1566</v>
      </c>
      <c r="C221" s="10" t="s">
        <v>1565</v>
      </c>
      <c r="D221" s="12"/>
      <c r="E221" s="11"/>
      <c r="F221" s="10"/>
      <c r="G221" s="10"/>
      <c r="H221" s="13"/>
      <c r="I221" s="14"/>
    </row>
    <row r="222" spans="1:9" ht="17.100000000000001" hidden="1">
      <c r="A222" s="10" t="s">
        <v>3873</v>
      </c>
      <c r="B222" s="10" t="s">
        <v>4098</v>
      </c>
      <c r="C222" s="10"/>
      <c r="D222" s="10"/>
      <c r="E222" s="10"/>
      <c r="F222" s="10"/>
      <c r="G222" s="10"/>
      <c r="H222" s="13"/>
      <c r="I222" s="14"/>
    </row>
    <row r="223" spans="1:9" ht="17.100000000000001" hidden="1">
      <c r="A223" s="10" t="s">
        <v>3720</v>
      </c>
      <c r="B223" s="10" t="s">
        <v>4099</v>
      </c>
      <c r="C223" s="10"/>
      <c r="D223" s="12"/>
      <c r="E223" s="11"/>
      <c r="F223" s="10"/>
      <c r="G223" s="10"/>
      <c r="H223" s="13"/>
      <c r="I223" s="14"/>
    </row>
    <row r="224" spans="1:9" ht="17.100000000000001" hidden="1">
      <c r="A224" s="10" t="s">
        <v>3803</v>
      </c>
      <c r="B224" s="10" t="s">
        <v>1419</v>
      </c>
      <c r="C224" s="10" t="s">
        <v>1418</v>
      </c>
      <c r="D224" s="12"/>
      <c r="E224" s="11"/>
      <c r="F224" s="10"/>
      <c r="G224" s="10"/>
      <c r="H224" s="13"/>
      <c r="I224" s="14"/>
    </row>
    <row r="225" spans="1:9" ht="17.100000000000001" hidden="1">
      <c r="A225" s="13" t="s">
        <v>3902</v>
      </c>
      <c r="B225" s="10" t="s">
        <v>2403</v>
      </c>
      <c r="C225" s="16" t="s">
        <v>2402</v>
      </c>
      <c r="D225" s="10"/>
      <c r="E225" s="11"/>
      <c r="F225" s="10"/>
      <c r="G225" s="10"/>
      <c r="H225" s="13"/>
      <c r="I225" s="14"/>
    </row>
    <row r="226" spans="1:9" ht="17.100000000000001" hidden="1">
      <c r="A226" s="13" t="s">
        <v>3904</v>
      </c>
      <c r="B226" s="10" t="s">
        <v>2413</v>
      </c>
      <c r="C226" s="10" t="s">
        <v>2412</v>
      </c>
      <c r="D226" s="10"/>
      <c r="E226" s="10"/>
      <c r="F226" s="10"/>
      <c r="G226" s="10"/>
      <c r="H226" s="13"/>
      <c r="I226" s="14"/>
    </row>
    <row r="227" spans="1:9" ht="32.1" hidden="1">
      <c r="A227" s="13" t="s">
        <v>3990</v>
      </c>
      <c r="B227" s="10" t="s">
        <v>3227</v>
      </c>
      <c r="C227" s="10" t="s">
        <v>3226</v>
      </c>
      <c r="D227" s="10"/>
      <c r="E227" s="10"/>
      <c r="F227" s="10"/>
      <c r="G227" s="10"/>
      <c r="H227" s="13" t="s">
        <v>5118</v>
      </c>
      <c r="I227" s="14"/>
    </row>
    <row r="228" spans="1:9" ht="17.100000000000001" hidden="1">
      <c r="A228" s="13" t="s">
        <v>4019</v>
      </c>
      <c r="B228" s="10" t="s">
        <v>3504</v>
      </c>
      <c r="C228" s="10" t="s">
        <v>3503</v>
      </c>
      <c r="D228" s="10" t="s">
        <v>3653</v>
      </c>
      <c r="E228" s="10"/>
      <c r="F228" s="10" t="s">
        <v>5119</v>
      </c>
      <c r="G228" s="10"/>
      <c r="H228" s="12"/>
      <c r="I228" s="14"/>
    </row>
    <row r="229" spans="1:9" ht="17.100000000000001" hidden="1">
      <c r="A229" s="13" t="s">
        <v>3721</v>
      </c>
      <c r="B229" s="10" t="s">
        <v>4100</v>
      </c>
      <c r="C229" s="10"/>
      <c r="D229" s="10"/>
      <c r="E229" s="10"/>
      <c r="F229" s="10"/>
      <c r="G229" s="10"/>
      <c r="H229" s="13"/>
      <c r="I229" s="14"/>
    </row>
    <row r="230" spans="1:9" ht="17.100000000000001" hidden="1">
      <c r="A230" s="13" t="s">
        <v>3956</v>
      </c>
      <c r="B230" s="10" t="s">
        <v>4457</v>
      </c>
      <c r="C230" s="10"/>
      <c r="D230" s="10"/>
      <c r="E230" s="11"/>
      <c r="F230" s="10" t="s">
        <v>5120</v>
      </c>
      <c r="G230" s="10"/>
      <c r="H230" s="13"/>
      <c r="I230" s="14"/>
    </row>
    <row r="231" spans="1:9" ht="17.100000000000001" hidden="1">
      <c r="A231" s="10" t="s">
        <v>3946</v>
      </c>
      <c r="B231" s="10" t="s">
        <v>4443</v>
      </c>
      <c r="C231" s="10"/>
      <c r="D231" s="10"/>
      <c r="E231" s="11"/>
      <c r="F231" s="10"/>
      <c r="G231" s="10"/>
      <c r="H231" s="13"/>
      <c r="I231" s="14"/>
    </row>
    <row r="232" spans="1:9" ht="17.100000000000001" hidden="1">
      <c r="A232" s="10" t="s">
        <v>3952</v>
      </c>
      <c r="B232" s="11" t="s">
        <v>4452</v>
      </c>
      <c r="C232" s="10"/>
      <c r="D232" s="10"/>
      <c r="E232" s="11"/>
      <c r="F232" s="10" t="s">
        <v>5121</v>
      </c>
      <c r="G232" s="10"/>
      <c r="H232" s="13"/>
      <c r="I232" s="14"/>
    </row>
    <row r="233" spans="1:9" ht="17.100000000000001" hidden="1">
      <c r="A233" s="13" t="s">
        <v>3851</v>
      </c>
      <c r="B233" s="10" t="s">
        <v>4302</v>
      </c>
      <c r="C233" s="10"/>
      <c r="D233" s="10"/>
      <c r="E233" s="10"/>
      <c r="F233" s="10" t="s">
        <v>5122</v>
      </c>
      <c r="G233" s="10"/>
      <c r="H233" s="13"/>
      <c r="I233" s="14"/>
    </row>
    <row r="234" spans="1:9" ht="17.100000000000001" hidden="1">
      <c r="A234" s="10" t="s">
        <v>3860</v>
      </c>
      <c r="B234" s="10" t="s">
        <v>2106</v>
      </c>
      <c r="C234" s="10" t="s">
        <v>2105</v>
      </c>
      <c r="D234" s="10"/>
      <c r="E234" s="10"/>
      <c r="F234" s="10"/>
      <c r="G234" s="10"/>
      <c r="H234" s="13"/>
      <c r="I234" s="14"/>
    </row>
    <row r="235" spans="1:9" ht="17.100000000000001" hidden="1">
      <c r="A235" s="13" t="s">
        <v>3723</v>
      </c>
      <c r="B235" s="10" t="s">
        <v>4101</v>
      </c>
      <c r="C235" s="10"/>
      <c r="D235" s="10"/>
      <c r="E235" s="10"/>
      <c r="F235" s="10"/>
      <c r="G235" s="10"/>
      <c r="H235" s="13"/>
      <c r="I235" s="14"/>
    </row>
    <row r="236" spans="1:9" ht="17.100000000000001" hidden="1">
      <c r="A236" s="10" t="s">
        <v>3724</v>
      </c>
      <c r="B236" s="10" t="s">
        <v>623</v>
      </c>
      <c r="C236" s="10" t="s">
        <v>622</v>
      </c>
      <c r="D236" s="10"/>
      <c r="E236" s="10"/>
      <c r="F236" s="10"/>
      <c r="G236" s="10"/>
      <c r="H236" s="13"/>
      <c r="I236" s="14"/>
    </row>
    <row r="237" spans="1:9" ht="17.100000000000001" hidden="1">
      <c r="A237" s="13" t="s">
        <v>3858</v>
      </c>
      <c r="B237" s="15" t="s">
        <v>1601</v>
      </c>
      <c r="C237" s="10" t="s">
        <v>1600</v>
      </c>
      <c r="D237" s="10"/>
      <c r="E237" s="10"/>
      <c r="F237" s="10"/>
      <c r="G237" s="10"/>
      <c r="H237" s="13"/>
      <c r="I237" s="14"/>
    </row>
    <row r="238" spans="1:9" ht="17.100000000000001" hidden="1">
      <c r="A238" s="10" t="s">
        <v>3952</v>
      </c>
      <c r="B238" s="12" t="s">
        <v>2814</v>
      </c>
      <c r="C238" s="16" t="s">
        <v>2813</v>
      </c>
      <c r="D238" s="12"/>
      <c r="E238" s="11"/>
      <c r="F238" s="10" t="s">
        <v>5123</v>
      </c>
      <c r="G238" s="10"/>
      <c r="H238" s="13" t="s">
        <v>5124</v>
      </c>
      <c r="I238" s="14"/>
    </row>
    <row r="239" spans="1:9" ht="17.100000000000001" hidden="1">
      <c r="A239" s="13" t="s">
        <v>3737</v>
      </c>
      <c r="B239" s="10" t="s">
        <v>4117</v>
      </c>
      <c r="C239" s="10"/>
      <c r="D239" s="10"/>
      <c r="E239" s="10"/>
      <c r="F239" s="10"/>
      <c r="G239" s="10"/>
      <c r="H239" s="13" t="s">
        <v>5125</v>
      </c>
      <c r="I239" s="14"/>
    </row>
    <row r="240" spans="1:9" ht="17.100000000000001" hidden="1">
      <c r="A240" s="13" t="s">
        <v>3725</v>
      </c>
      <c r="B240" s="10" t="s">
        <v>4102</v>
      </c>
      <c r="C240" s="10"/>
      <c r="D240" s="10"/>
      <c r="E240" s="10"/>
      <c r="F240" s="10"/>
      <c r="G240" s="10"/>
      <c r="H240" s="13" t="s">
        <v>5126</v>
      </c>
      <c r="I240" s="14"/>
    </row>
    <row r="241" spans="1:9" ht="17.100000000000001" hidden="1">
      <c r="A241" s="13" t="s">
        <v>3726</v>
      </c>
      <c r="B241" s="10" t="s">
        <v>4103</v>
      </c>
      <c r="C241" s="10"/>
      <c r="D241" s="10"/>
      <c r="E241" s="10"/>
      <c r="F241" s="10"/>
      <c r="G241" s="10"/>
      <c r="H241" s="13"/>
      <c r="I241" s="14"/>
    </row>
    <row r="242" spans="1:9" ht="17.100000000000001" hidden="1">
      <c r="A242" s="10" t="s">
        <v>3727</v>
      </c>
      <c r="B242" s="10" t="s">
        <v>4104</v>
      </c>
      <c r="C242" s="10"/>
      <c r="D242" s="10"/>
      <c r="E242" s="10"/>
      <c r="F242" s="10"/>
      <c r="G242" s="10"/>
      <c r="H242" s="13"/>
      <c r="I242" s="14"/>
    </row>
    <row r="243" spans="1:9" s="21" customFormat="1" ht="17.100000000000001" hidden="1">
      <c r="A243" s="10" t="s">
        <v>3727</v>
      </c>
      <c r="B243" s="10" t="s">
        <v>4105</v>
      </c>
      <c r="C243" s="10"/>
      <c r="D243" s="10"/>
      <c r="E243" s="10"/>
      <c r="F243" s="10"/>
      <c r="G243" s="10"/>
      <c r="H243" s="13"/>
    </row>
    <row r="244" spans="1:9" ht="17.100000000000001" hidden="1">
      <c r="A244" s="10" t="s">
        <v>3728</v>
      </c>
      <c r="B244" s="10" t="s">
        <v>4106</v>
      </c>
      <c r="C244" s="10"/>
      <c r="D244" s="12"/>
      <c r="E244" s="11"/>
      <c r="F244" s="10"/>
      <c r="G244" s="10"/>
      <c r="H244" s="13"/>
      <c r="I244" s="14"/>
    </row>
    <row r="245" spans="1:9" ht="17.100000000000001" hidden="1">
      <c r="A245" s="13" t="s">
        <v>3736</v>
      </c>
      <c r="B245" s="10" t="s">
        <v>692</v>
      </c>
      <c r="C245" s="10" t="s">
        <v>691</v>
      </c>
      <c r="D245" s="10"/>
      <c r="E245" s="10"/>
      <c r="F245" s="10"/>
      <c r="G245" s="10"/>
      <c r="H245" s="13" t="s">
        <v>5127</v>
      </c>
      <c r="I245" s="14"/>
    </row>
    <row r="246" spans="1:9" ht="17.100000000000001" hidden="1">
      <c r="A246" s="10" t="s">
        <v>3730</v>
      </c>
      <c r="B246" s="10" t="s">
        <v>4108</v>
      </c>
      <c r="C246" s="10"/>
      <c r="D246" s="10"/>
      <c r="E246" s="10"/>
      <c r="F246" s="10"/>
      <c r="G246" s="10"/>
      <c r="H246" s="13"/>
      <c r="I246" s="14"/>
    </row>
    <row r="247" spans="1:9" ht="17.100000000000001" hidden="1">
      <c r="A247" s="13" t="s">
        <v>3732</v>
      </c>
      <c r="B247" s="10" t="s">
        <v>4109</v>
      </c>
      <c r="C247" s="10"/>
      <c r="D247" s="10"/>
      <c r="E247" s="10"/>
      <c r="F247" s="10"/>
      <c r="G247" s="10"/>
      <c r="H247" s="13"/>
      <c r="I247" s="14"/>
    </row>
    <row r="248" spans="1:9" ht="17.100000000000001" hidden="1">
      <c r="A248" s="13" t="s">
        <v>3734</v>
      </c>
      <c r="B248" s="10" t="s">
        <v>4110</v>
      </c>
      <c r="C248" s="10"/>
      <c r="D248" s="10"/>
      <c r="E248" s="10"/>
      <c r="F248" s="10"/>
      <c r="G248" s="10"/>
      <c r="H248" s="13"/>
      <c r="I248" s="14"/>
    </row>
    <row r="249" spans="1:9" ht="17.100000000000001" hidden="1">
      <c r="A249" s="13" t="s">
        <v>3773</v>
      </c>
      <c r="B249" s="10" t="s">
        <v>1046</v>
      </c>
      <c r="C249" s="10" t="s">
        <v>1045</v>
      </c>
      <c r="D249" s="10"/>
      <c r="E249" s="10"/>
      <c r="F249" s="10" t="s">
        <v>5128</v>
      </c>
      <c r="G249" s="10"/>
      <c r="H249" s="13"/>
      <c r="I249" s="14"/>
    </row>
    <row r="250" spans="1:9" ht="17.100000000000001" hidden="1">
      <c r="A250" s="13" t="s">
        <v>3735</v>
      </c>
      <c r="B250" s="10" t="s">
        <v>4111</v>
      </c>
      <c r="C250" s="10"/>
      <c r="D250" s="10"/>
      <c r="E250" s="10"/>
      <c r="F250" s="10"/>
      <c r="G250" s="10"/>
      <c r="H250" s="13"/>
      <c r="I250" s="14"/>
    </row>
    <row r="251" spans="1:9" ht="17.100000000000001" hidden="1">
      <c r="A251" s="13" t="s">
        <v>3773</v>
      </c>
      <c r="B251" s="10" t="s">
        <v>1046</v>
      </c>
      <c r="C251" s="10" t="s">
        <v>1045</v>
      </c>
      <c r="D251" s="10"/>
      <c r="E251" s="10"/>
      <c r="F251" s="10"/>
      <c r="G251" s="10"/>
      <c r="H251" s="13"/>
      <c r="I251" s="14"/>
    </row>
    <row r="252" spans="1:9" ht="17.100000000000001" hidden="1">
      <c r="A252" s="13" t="s">
        <v>3736</v>
      </c>
      <c r="B252" s="10" t="s">
        <v>4112</v>
      </c>
      <c r="C252" s="10"/>
      <c r="D252" s="10"/>
      <c r="E252" s="10"/>
      <c r="F252" s="10"/>
      <c r="G252" s="10"/>
      <c r="H252" s="13"/>
      <c r="I252" s="14"/>
    </row>
    <row r="253" spans="1:9" ht="17.100000000000001" hidden="1">
      <c r="A253" s="13" t="s">
        <v>3736</v>
      </c>
      <c r="B253" s="10" t="s">
        <v>664</v>
      </c>
      <c r="C253" s="10" t="s">
        <v>663</v>
      </c>
      <c r="D253" s="10"/>
      <c r="E253" s="10"/>
      <c r="F253" s="10"/>
      <c r="G253" s="10"/>
      <c r="H253" s="13"/>
      <c r="I253" s="14"/>
    </row>
    <row r="254" spans="1:9" ht="17.100000000000001" hidden="1">
      <c r="A254" s="13" t="s">
        <v>3736</v>
      </c>
      <c r="B254" s="10" t="s">
        <v>4112</v>
      </c>
      <c r="C254" s="10"/>
      <c r="D254" s="10"/>
      <c r="E254" s="10"/>
      <c r="F254" s="10"/>
      <c r="G254" s="10"/>
      <c r="H254" s="13"/>
      <c r="I254" s="14"/>
    </row>
    <row r="255" spans="1:9" ht="17.100000000000001" hidden="1">
      <c r="A255" s="13" t="s">
        <v>3736</v>
      </c>
      <c r="B255" s="10" t="s">
        <v>4113</v>
      </c>
      <c r="C255" s="10"/>
      <c r="D255" s="10"/>
      <c r="E255" s="10"/>
      <c r="F255" s="10"/>
      <c r="G255" s="10"/>
      <c r="H255" s="13"/>
      <c r="I255" s="14"/>
    </row>
    <row r="256" spans="1:9" ht="17.100000000000001" hidden="1">
      <c r="A256" s="13" t="s">
        <v>3737</v>
      </c>
      <c r="B256" s="10" t="s">
        <v>4114</v>
      </c>
      <c r="C256" s="10"/>
      <c r="D256" s="10"/>
      <c r="E256" s="10"/>
      <c r="F256" s="10"/>
      <c r="G256" s="10"/>
      <c r="H256" s="13"/>
      <c r="I256" s="14"/>
    </row>
    <row r="257" spans="1:9" ht="17.100000000000001" hidden="1">
      <c r="A257" s="13" t="s">
        <v>3737</v>
      </c>
      <c r="B257" s="10" t="s">
        <v>4115</v>
      </c>
      <c r="C257" s="10"/>
      <c r="D257" s="10"/>
      <c r="E257" s="10"/>
      <c r="F257" s="10"/>
      <c r="G257" s="10"/>
      <c r="H257" s="13"/>
      <c r="I257" s="14"/>
    </row>
    <row r="258" spans="1:9" ht="17.100000000000001" hidden="1">
      <c r="A258" s="13" t="s">
        <v>3737</v>
      </c>
      <c r="B258" s="10" t="s">
        <v>4116</v>
      </c>
      <c r="C258" s="10"/>
      <c r="D258" s="10"/>
      <c r="E258" s="10"/>
      <c r="F258" s="10"/>
      <c r="G258" s="10"/>
      <c r="H258" s="13"/>
      <c r="I258" s="14"/>
    </row>
    <row r="259" spans="1:9" ht="17.100000000000001" hidden="1">
      <c r="A259" s="13" t="s">
        <v>3737</v>
      </c>
      <c r="B259" s="10" t="s">
        <v>4118</v>
      </c>
      <c r="C259" s="10"/>
      <c r="D259" s="10"/>
      <c r="E259" s="10"/>
      <c r="F259" s="10"/>
      <c r="G259" s="10"/>
      <c r="H259" s="13"/>
      <c r="I259" s="14"/>
    </row>
    <row r="260" spans="1:9" ht="17.100000000000001" hidden="1">
      <c r="A260" s="13" t="s">
        <v>3737</v>
      </c>
      <c r="B260" s="10" t="s">
        <v>4119</v>
      </c>
      <c r="C260" s="10"/>
      <c r="D260" s="10"/>
      <c r="E260" s="10"/>
      <c r="F260" s="10"/>
      <c r="G260" s="10"/>
      <c r="H260" s="13"/>
      <c r="I260" s="14"/>
    </row>
    <row r="261" spans="1:9" ht="17.100000000000001" hidden="1">
      <c r="A261" s="10" t="s">
        <v>4028</v>
      </c>
      <c r="B261" s="12" t="s">
        <v>3646</v>
      </c>
      <c r="C261" s="10" t="s">
        <v>3645</v>
      </c>
      <c r="D261" s="12"/>
      <c r="E261" s="11"/>
      <c r="F261" s="11" t="s">
        <v>5129</v>
      </c>
      <c r="G261" s="10"/>
      <c r="H261" s="13"/>
      <c r="I261" s="14"/>
    </row>
    <row r="262" spans="1:9" s="21" customFormat="1" ht="17.100000000000001" hidden="1">
      <c r="A262" s="10" t="s">
        <v>3804</v>
      </c>
      <c r="B262" s="15" t="s">
        <v>4120</v>
      </c>
      <c r="C262" s="10"/>
      <c r="D262" s="12"/>
      <c r="E262" s="11"/>
      <c r="F262" s="10"/>
      <c r="G262" s="10"/>
      <c r="H262" s="13"/>
    </row>
    <row r="263" spans="1:9" ht="17.100000000000001" hidden="1">
      <c r="A263" s="13" t="s">
        <v>3736</v>
      </c>
      <c r="B263" s="15" t="s">
        <v>714</v>
      </c>
      <c r="C263" s="10" t="s">
        <v>713</v>
      </c>
      <c r="D263" s="12"/>
      <c r="E263" s="11"/>
      <c r="F263" s="10"/>
      <c r="G263" s="10"/>
      <c r="H263" s="13"/>
      <c r="I263" s="14"/>
    </row>
    <row r="264" spans="1:9" ht="17.100000000000001" hidden="1">
      <c r="A264" s="10" t="s">
        <v>3791</v>
      </c>
      <c r="B264" s="15" t="s">
        <v>1276</v>
      </c>
      <c r="C264" s="10" t="s">
        <v>1275</v>
      </c>
      <c r="D264" s="12"/>
      <c r="E264" s="11"/>
      <c r="F264" s="10"/>
      <c r="G264" s="10"/>
      <c r="H264" s="13"/>
      <c r="I264" s="14"/>
    </row>
    <row r="265" spans="1:9" ht="17.100000000000001" hidden="1">
      <c r="A265" s="10" t="s">
        <v>3810</v>
      </c>
      <c r="B265" s="15" t="s">
        <v>1570</v>
      </c>
      <c r="C265" s="10" t="s">
        <v>1569</v>
      </c>
      <c r="D265" s="10"/>
      <c r="E265" s="11"/>
      <c r="F265" s="10"/>
      <c r="G265" s="10"/>
      <c r="H265" s="13"/>
      <c r="I265" s="14"/>
    </row>
    <row r="266" spans="1:9" ht="17.100000000000001" hidden="1">
      <c r="A266" s="13" t="s">
        <v>3739</v>
      </c>
      <c r="B266" s="10" t="s">
        <v>4121</v>
      </c>
      <c r="C266" s="10"/>
      <c r="D266" s="10"/>
      <c r="E266" s="10"/>
      <c r="F266" s="10"/>
      <c r="G266" s="10"/>
      <c r="H266" s="13"/>
      <c r="I266" s="14"/>
    </row>
    <row r="267" spans="1:9" ht="17.100000000000001" hidden="1">
      <c r="A267" s="13" t="s">
        <v>3739</v>
      </c>
      <c r="B267" s="10" t="s">
        <v>4123</v>
      </c>
      <c r="C267" s="10"/>
      <c r="D267" s="10"/>
      <c r="E267" s="10"/>
      <c r="F267" s="10"/>
      <c r="G267" s="10"/>
      <c r="H267" s="13"/>
      <c r="I267" s="14"/>
    </row>
    <row r="268" spans="1:9" ht="17.100000000000001" hidden="1">
      <c r="A268" s="13" t="s">
        <v>3739</v>
      </c>
      <c r="B268" s="10" t="s">
        <v>4124</v>
      </c>
      <c r="C268" s="10"/>
      <c r="D268" s="10"/>
      <c r="E268" s="10"/>
      <c r="F268" s="10"/>
      <c r="G268" s="10"/>
      <c r="H268" s="13"/>
      <c r="I268" s="14"/>
    </row>
    <row r="269" spans="1:9" ht="17.100000000000001" hidden="1">
      <c r="A269" s="13" t="s">
        <v>3739</v>
      </c>
      <c r="B269" s="10" t="s">
        <v>4127</v>
      </c>
      <c r="C269" s="10"/>
      <c r="D269" s="10"/>
      <c r="E269" s="10"/>
      <c r="F269" s="10"/>
      <c r="G269" s="10"/>
      <c r="H269" s="13"/>
      <c r="I269" s="14"/>
    </row>
    <row r="270" spans="1:9" ht="17.100000000000001" hidden="1">
      <c r="A270" s="13" t="s">
        <v>3739</v>
      </c>
      <c r="B270" s="10" t="s">
        <v>4128</v>
      </c>
      <c r="C270" s="10"/>
      <c r="D270" s="10"/>
      <c r="E270" s="10"/>
      <c r="F270" s="10"/>
      <c r="G270" s="10"/>
      <c r="H270" s="13"/>
      <c r="I270" s="14"/>
    </row>
    <row r="271" spans="1:9" ht="17.100000000000001" hidden="1">
      <c r="A271" s="13" t="s">
        <v>3739</v>
      </c>
      <c r="B271" s="10" t="s">
        <v>4129</v>
      </c>
      <c r="C271" s="10"/>
      <c r="D271" s="10"/>
      <c r="E271" s="10"/>
      <c r="F271" s="10"/>
      <c r="G271" s="10"/>
      <c r="H271" s="13"/>
      <c r="I271" s="14"/>
    </row>
    <row r="272" spans="1:9" ht="17.100000000000001" hidden="1">
      <c r="A272" s="13" t="s">
        <v>3739</v>
      </c>
      <c r="B272" s="10" t="s">
        <v>4130</v>
      </c>
      <c r="C272" s="10"/>
      <c r="D272" s="10"/>
      <c r="E272" s="10"/>
      <c r="F272" s="10"/>
      <c r="G272" s="10"/>
      <c r="H272" s="13"/>
      <c r="I272" s="14"/>
    </row>
    <row r="273" spans="1:9" ht="17.100000000000001" hidden="1">
      <c r="A273" s="13" t="s">
        <v>3817</v>
      </c>
      <c r="B273" s="15" t="s">
        <v>1677</v>
      </c>
      <c r="C273" s="10" t="s">
        <v>1676</v>
      </c>
      <c r="D273" s="10" t="s">
        <v>3430</v>
      </c>
      <c r="E273" s="11"/>
      <c r="F273" s="10"/>
      <c r="G273" s="10"/>
      <c r="H273" s="13"/>
      <c r="I273" s="14"/>
    </row>
    <row r="274" spans="1:9" ht="17.100000000000001" hidden="1">
      <c r="A274" s="10" t="s">
        <v>3713</v>
      </c>
      <c r="B274" s="10" t="s">
        <v>551</v>
      </c>
      <c r="C274" s="10" t="s">
        <v>550</v>
      </c>
      <c r="D274" s="10"/>
      <c r="E274" s="11"/>
      <c r="F274" s="10" t="s">
        <v>5130</v>
      </c>
      <c r="G274" s="10"/>
      <c r="H274" s="13"/>
      <c r="I274" s="14"/>
    </row>
    <row r="275" spans="1:9" ht="17.100000000000001" hidden="1">
      <c r="A275" s="13" t="s">
        <v>3954</v>
      </c>
      <c r="B275" s="10" t="s">
        <v>2832</v>
      </c>
      <c r="C275" s="10" t="s">
        <v>2831</v>
      </c>
      <c r="D275" s="10"/>
      <c r="E275" s="10"/>
      <c r="F275" s="10" t="s">
        <v>5131</v>
      </c>
      <c r="G275" s="10"/>
      <c r="H275" s="13"/>
      <c r="I275" s="14"/>
    </row>
    <row r="276" spans="1:9" ht="17.100000000000001" hidden="1">
      <c r="A276" s="10" t="s">
        <v>3742</v>
      </c>
      <c r="B276" s="15" t="s">
        <v>4131</v>
      </c>
      <c r="C276" s="18"/>
      <c r="D276" s="15"/>
      <c r="E276" s="15"/>
      <c r="F276" s="19"/>
      <c r="G276" s="15"/>
      <c r="H276" s="20"/>
      <c r="I276" s="14"/>
    </row>
    <row r="277" spans="1:9" ht="17.100000000000001" hidden="1">
      <c r="A277" s="10" t="s">
        <v>3742</v>
      </c>
      <c r="B277" s="10" t="s">
        <v>4131</v>
      </c>
      <c r="C277" s="10"/>
      <c r="D277" s="10"/>
      <c r="E277" s="10"/>
      <c r="F277" s="10"/>
      <c r="G277" s="10"/>
      <c r="H277" s="13"/>
      <c r="I277" s="14"/>
    </row>
    <row r="278" spans="1:9" ht="17.100000000000001" hidden="1">
      <c r="A278" s="10" t="s">
        <v>3873</v>
      </c>
      <c r="B278" s="10" t="s">
        <v>917</v>
      </c>
      <c r="C278" s="10" t="s">
        <v>916</v>
      </c>
      <c r="D278" s="10"/>
      <c r="E278" s="11"/>
      <c r="F278" s="10"/>
      <c r="G278" s="10"/>
      <c r="H278" s="13"/>
      <c r="I278" s="14"/>
    </row>
    <row r="279" spans="1:9" ht="63.95" hidden="1">
      <c r="A279" s="10" t="s">
        <v>3666</v>
      </c>
      <c r="B279" s="15" t="s">
        <v>103</v>
      </c>
      <c r="C279" s="10" t="s">
        <v>102</v>
      </c>
      <c r="D279" s="10"/>
      <c r="E279" s="10"/>
      <c r="F279" s="10" t="s">
        <v>5132</v>
      </c>
      <c r="G279" s="10"/>
      <c r="H279" s="13" t="s">
        <v>5133</v>
      </c>
      <c r="I279" s="14"/>
    </row>
    <row r="280" spans="1:9" ht="17.100000000000001" hidden="1">
      <c r="A280" s="10" t="s">
        <v>3873</v>
      </c>
      <c r="B280" s="12" t="s">
        <v>1308</v>
      </c>
      <c r="C280" s="10" t="s">
        <v>1307</v>
      </c>
      <c r="D280" s="12"/>
      <c r="E280" s="11"/>
      <c r="F280" s="10"/>
      <c r="G280" s="10"/>
      <c r="H280" s="13"/>
      <c r="I280" s="14"/>
    </row>
    <row r="281" spans="1:9" ht="17.100000000000001" hidden="1">
      <c r="A281" s="10" t="s">
        <v>3804</v>
      </c>
      <c r="B281" s="12" t="s">
        <v>1479</v>
      </c>
      <c r="C281" s="10" t="s">
        <v>1478</v>
      </c>
      <c r="D281" s="12"/>
      <c r="E281" s="11"/>
      <c r="F281" s="10"/>
      <c r="G281" s="10"/>
      <c r="H281" s="13"/>
      <c r="I281" s="14"/>
    </row>
    <row r="282" spans="1:9" ht="17.100000000000001" hidden="1">
      <c r="A282" s="10" t="s">
        <v>3834</v>
      </c>
      <c r="B282" s="10" t="s">
        <v>1850</v>
      </c>
      <c r="C282" s="10" t="s">
        <v>1849</v>
      </c>
      <c r="D282" s="10" t="s">
        <v>2263</v>
      </c>
      <c r="E282" s="10"/>
      <c r="F282" s="10"/>
      <c r="G282" s="10"/>
      <c r="H282" s="13"/>
      <c r="I282" s="14"/>
    </row>
    <row r="283" spans="1:9" ht="17.100000000000001" hidden="1">
      <c r="A283" s="13" t="s">
        <v>3773</v>
      </c>
      <c r="B283" s="11" t="s">
        <v>1048</v>
      </c>
      <c r="C283" s="10" t="s">
        <v>1047</v>
      </c>
      <c r="D283" s="12"/>
      <c r="E283" s="11"/>
      <c r="F283" s="10"/>
      <c r="G283" s="10"/>
      <c r="H283" s="13"/>
      <c r="I283" s="14"/>
    </row>
    <row r="284" spans="1:9" ht="17.100000000000001" hidden="1">
      <c r="A284" s="10" t="s">
        <v>3909</v>
      </c>
      <c r="B284" s="12" t="s">
        <v>2435</v>
      </c>
      <c r="C284" s="16" t="s">
        <v>2434</v>
      </c>
      <c r="D284" s="10"/>
      <c r="E284" s="11"/>
      <c r="F284" s="10"/>
      <c r="G284" s="10"/>
      <c r="H284" s="13"/>
      <c r="I284" s="14"/>
    </row>
    <row r="285" spans="1:9" ht="17.100000000000001" hidden="1">
      <c r="A285" s="10" t="s">
        <v>3917</v>
      </c>
      <c r="B285" s="12" t="s">
        <v>2513</v>
      </c>
      <c r="C285" s="16" t="s">
        <v>2512</v>
      </c>
      <c r="D285" s="10"/>
      <c r="E285" s="11"/>
      <c r="F285" s="10"/>
      <c r="G285" s="10"/>
      <c r="H285" s="13"/>
      <c r="I285" s="14"/>
    </row>
    <row r="286" spans="1:9" ht="17.100000000000001" hidden="1">
      <c r="A286" s="10" t="s">
        <v>3919</v>
      </c>
      <c r="B286" s="12" t="s">
        <v>2557</v>
      </c>
      <c r="C286" s="16" t="s">
        <v>2556</v>
      </c>
      <c r="D286" s="10"/>
      <c r="E286" s="11"/>
      <c r="F286" s="10"/>
      <c r="G286" s="10"/>
      <c r="H286" s="13"/>
      <c r="I286" s="14"/>
    </row>
    <row r="287" spans="1:9" ht="17.100000000000001" hidden="1">
      <c r="A287" s="10" t="s">
        <v>3919</v>
      </c>
      <c r="B287" s="12" t="s">
        <v>2541</v>
      </c>
      <c r="C287" s="16" t="s">
        <v>2540</v>
      </c>
      <c r="D287" s="10"/>
      <c r="E287" s="11"/>
      <c r="F287" s="10"/>
      <c r="G287" s="10"/>
      <c r="H287" s="13"/>
      <c r="I287" s="14"/>
    </row>
    <row r="288" spans="1:9" ht="17.100000000000001" hidden="1">
      <c r="A288" s="10" t="s">
        <v>3919</v>
      </c>
      <c r="B288" s="12" t="s">
        <v>2551</v>
      </c>
      <c r="C288" s="16" t="s">
        <v>2550</v>
      </c>
      <c r="D288" s="10"/>
      <c r="E288" s="11"/>
      <c r="F288" s="10"/>
      <c r="G288" s="10"/>
      <c r="H288" s="13"/>
      <c r="I288" s="14"/>
    </row>
    <row r="289" spans="1:9" ht="17.100000000000001" hidden="1">
      <c r="A289" s="10" t="s">
        <v>3666</v>
      </c>
      <c r="B289" s="15" t="s">
        <v>141</v>
      </c>
      <c r="C289" s="10" t="s">
        <v>140</v>
      </c>
      <c r="D289" s="10"/>
      <c r="E289" s="10"/>
      <c r="F289" s="12" t="s">
        <v>5134</v>
      </c>
      <c r="G289" s="10"/>
      <c r="H289" s="13"/>
    </row>
    <row r="290" spans="1:9" ht="17.100000000000001" hidden="1">
      <c r="A290" s="10" t="s">
        <v>3873</v>
      </c>
      <c r="B290" s="12" t="s">
        <v>3088</v>
      </c>
      <c r="C290" s="10" t="s">
        <v>3087</v>
      </c>
      <c r="D290" s="10"/>
      <c r="E290" s="11"/>
      <c r="F290" s="10"/>
      <c r="G290" s="10"/>
      <c r="H290" s="13"/>
    </row>
    <row r="291" spans="1:9" ht="17.100000000000001" hidden="1">
      <c r="A291" s="13" t="s">
        <v>3980</v>
      </c>
      <c r="B291" s="12" t="s">
        <v>3169</v>
      </c>
      <c r="C291" s="10" t="s">
        <v>3168</v>
      </c>
      <c r="D291" s="12"/>
      <c r="E291" s="11"/>
      <c r="F291" s="10"/>
      <c r="G291" s="10"/>
      <c r="H291" s="13"/>
    </row>
    <row r="292" spans="1:9" ht="17.100000000000001" hidden="1">
      <c r="A292" s="13" t="s">
        <v>3773</v>
      </c>
      <c r="B292" s="10" t="s">
        <v>1050</v>
      </c>
      <c r="C292" s="10" t="s">
        <v>1049</v>
      </c>
      <c r="D292" s="10"/>
      <c r="E292" s="10"/>
      <c r="F292" s="10"/>
      <c r="G292" s="10"/>
      <c r="H292" s="13"/>
    </row>
    <row r="293" spans="1:9" hidden="1">
      <c r="A293" s="13" t="s">
        <v>4020</v>
      </c>
      <c r="B293" s="12" t="s">
        <v>3197</v>
      </c>
      <c r="C293" s="16" t="s">
        <v>3196</v>
      </c>
      <c r="D293" s="12"/>
      <c r="E293" s="10"/>
      <c r="F293" s="10"/>
      <c r="G293" s="10"/>
      <c r="H293" s="13"/>
      <c r="I293" s="14"/>
    </row>
    <row r="294" spans="1:9" ht="17.100000000000001" hidden="1">
      <c r="A294" s="10" t="s">
        <v>3873</v>
      </c>
      <c r="B294" s="12" t="s">
        <v>3205</v>
      </c>
      <c r="C294" s="10" t="s">
        <v>3204</v>
      </c>
      <c r="D294" s="10"/>
      <c r="E294" s="11"/>
      <c r="F294" s="10"/>
      <c r="G294" s="10"/>
      <c r="H294" s="13"/>
      <c r="I294" s="14"/>
    </row>
    <row r="295" spans="1:9" ht="17.100000000000001" hidden="1">
      <c r="A295" s="10" t="s">
        <v>3666</v>
      </c>
      <c r="B295" s="10" t="s">
        <v>137</v>
      </c>
      <c r="C295" s="10" t="s">
        <v>136</v>
      </c>
      <c r="D295" s="10"/>
      <c r="E295" s="10"/>
      <c r="F295" s="12" t="s">
        <v>5135</v>
      </c>
      <c r="G295" s="10"/>
      <c r="H295" s="13"/>
      <c r="I295" s="14"/>
    </row>
    <row r="296" spans="1:9" ht="17.100000000000001" hidden="1">
      <c r="A296" s="10" t="s">
        <v>3873</v>
      </c>
      <c r="B296" s="12" t="s">
        <v>3088</v>
      </c>
      <c r="C296" s="10" t="s">
        <v>3087</v>
      </c>
      <c r="D296" s="10"/>
      <c r="E296" s="10"/>
      <c r="F296" s="10"/>
      <c r="G296" s="10"/>
      <c r="H296" s="13"/>
      <c r="I296" s="14"/>
    </row>
    <row r="297" spans="1:9" ht="17.100000000000001" hidden="1">
      <c r="A297" s="10" t="s">
        <v>3873</v>
      </c>
      <c r="B297" s="10" t="s">
        <v>453</v>
      </c>
      <c r="C297" s="10" t="s">
        <v>452</v>
      </c>
      <c r="D297" s="10"/>
      <c r="E297" s="10"/>
      <c r="F297" s="10"/>
      <c r="G297" s="10"/>
      <c r="H297" s="13"/>
      <c r="I297" s="14"/>
    </row>
    <row r="298" spans="1:9" ht="17.100000000000001" hidden="1">
      <c r="A298" s="13" t="s">
        <v>3736</v>
      </c>
      <c r="B298" s="10" t="s">
        <v>660</v>
      </c>
      <c r="C298" s="10" t="s">
        <v>659</v>
      </c>
      <c r="D298" s="10"/>
      <c r="E298" s="10"/>
      <c r="F298" s="10"/>
      <c r="G298" s="10"/>
      <c r="H298" s="13"/>
      <c r="I298" s="14"/>
    </row>
    <row r="299" spans="1:9" ht="17.100000000000001" hidden="1">
      <c r="A299" s="10" t="s">
        <v>3873</v>
      </c>
      <c r="B299" s="10" t="s">
        <v>917</v>
      </c>
      <c r="C299" s="10" t="s">
        <v>916</v>
      </c>
      <c r="D299" s="10"/>
      <c r="E299" s="10"/>
      <c r="F299" s="10"/>
      <c r="G299" s="10"/>
      <c r="H299" s="13"/>
      <c r="I299" s="14"/>
    </row>
    <row r="300" spans="1:9" ht="17.100000000000001" hidden="1">
      <c r="A300" s="10" t="s">
        <v>3873</v>
      </c>
      <c r="B300" s="10" t="s">
        <v>1308</v>
      </c>
      <c r="C300" s="10" t="s">
        <v>1307</v>
      </c>
      <c r="D300" s="10"/>
      <c r="E300" s="10"/>
      <c r="F300" s="10" t="s">
        <v>5136</v>
      </c>
      <c r="G300" s="10"/>
      <c r="H300" s="13"/>
      <c r="I300" s="14"/>
    </row>
    <row r="301" spans="1:9" ht="33.950000000000003" hidden="1">
      <c r="A301" s="10" t="s">
        <v>3804</v>
      </c>
      <c r="B301" s="10" t="s">
        <v>1481</v>
      </c>
      <c r="C301" s="10" t="s">
        <v>1480</v>
      </c>
      <c r="D301" s="10"/>
      <c r="E301" s="10"/>
      <c r="F301" s="10"/>
      <c r="G301" s="10"/>
      <c r="H301" s="13"/>
      <c r="I301" s="14"/>
    </row>
    <row r="302" spans="1:9" ht="17.100000000000001" hidden="1">
      <c r="A302" s="13" t="s">
        <v>3856</v>
      </c>
      <c r="B302" s="10" t="s">
        <v>2078</v>
      </c>
      <c r="C302" s="10" t="s">
        <v>2077</v>
      </c>
      <c r="D302" s="10"/>
      <c r="E302" s="10"/>
      <c r="F302" s="10"/>
      <c r="G302" s="10"/>
      <c r="H302" s="13"/>
      <c r="I302" s="14"/>
    </row>
    <row r="303" spans="1:9" ht="17.100000000000001" hidden="1">
      <c r="A303" s="15" t="s">
        <v>3917</v>
      </c>
      <c r="B303" s="15" t="s">
        <v>2513</v>
      </c>
      <c r="C303" s="16" t="s">
        <v>2512</v>
      </c>
      <c r="D303" s="15"/>
      <c r="E303" s="15"/>
      <c r="F303" s="19"/>
      <c r="G303" s="15"/>
      <c r="H303" s="20"/>
      <c r="I303" s="14"/>
    </row>
    <row r="304" spans="1:9" ht="17.100000000000001" hidden="1">
      <c r="A304" s="13" t="s">
        <v>3919</v>
      </c>
      <c r="B304" s="10" t="s">
        <v>2531</v>
      </c>
      <c r="C304" s="16" t="s">
        <v>2530</v>
      </c>
      <c r="D304" s="10"/>
      <c r="E304" s="10"/>
      <c r="F304" s="10"/>
      <c r="G304" s="10"/>
      <c r="H304" s="13"/>
      <c r="I304" s="14"/>
    </row>
    <row r="305" spans="1:9" ht="17.100000000000001" hidden="1">
      <c r="A305" s="10" t="s">
        <v>3873</v>
      </c>
      <c r="B305" s="12" t="s">
        <v>3088</v>
      </c>
      <c r="C305" s="10" t="s">
        <v>3087</v>
      </c>
      <c r="D305" s="10"/>
      <c r="E305" s="10"/>
      <c r="F305" s="10"/>
      <c r="G305" s="10"/>
      <c r="H305" s="13"/>
      <c r="I305" s="14"/>
    </row>
    <row r="306" spans="1:9" ht="17.100000000000001" hidden="1">
      <c r="A306" s="13" t="s">
        <v>3980</v>
      </c>
      <c r="B306" s="12" t="s">
        <v>3169</v>
      </c>
      <c r="C306" s="10" t="s">
        <v>3168</v>
      </c>
      <c r="D306" s="10"/>
      <c r="E306" s="10"/>
      <c r="F306" s="10"/>
      <c r="G306" s="10"/>
      <c r="H306" s="13"/>
      <c r="I306" s="14"/>
    </row>
    <row r="307" spans="1:9" ht="17.100000000000001" hidden="1">
      <c r="A307" s="10" t="s">
        <v>3873</v>
      </c>
      <c r="B307" s="12" t="s">
        <v>3205</v>
      </c>
      <c r="C307" s="10" t="s">
        <v>3204</v>
      </c>
      <c r="D307" s="10"/>
      <c r="E307" s="10"/>
      <c r="F307" s="10"/>
      <c r="G307" s="10"/>
      <c r="H307" s="13"/>
      <c r="I307" s="14"/>
    </row>
    <row r="308" spans="1:9" ht="17.100000000000001" hidden="1">
      <c r="A308" s="10" t="s">
        <v>3873</v>
      </c>
      <c r="B308" s="10" t="s">
        <v>3265</v>
      </c>
      <c r="C308" s="10" t="s">
        <v>3264</v>
      </c>
      <c r="D308" s="10"/>
      <c r="E308" s="10"/>
      <c r="F308" s="10"/>
      <c r="G308" s="10"/>
      <c r="H308" s="13"/>
      <c r="I308" s="14"/>
    </row>
    <row r="309" spans="1:9" ht="17.100000000000001" hidden="1">
      <c r="A309" s="13" t="s">
        <v>4020</v>
      </c>
      <c r="B309" s="10" t="s">
        <v>3577</v>
      </c>
      <c r="C309" s="10" t="s">
        <v>3576</v>
      </c>
      <c r="D309" s="10"/>
      <c r="E309" s="10"/>
      <c r="F309" s="10"/>
      <c r="G309" s="10"/>
      <c r="H309" s="13"/>
      <c r="I309" s="14"/>
    </row>
    <row r="310" spans="1:9" ht="17.100000000000001" hidden="1">
      <c r="A310" s="13" t="s">
        <v>3954</v>
      </c>
      <c r="B310" s="10" t="s">
        <v>2832</v>
      </c>
      <c r="C310" s="10" t="s">
        <v>2831</v>
      </c>
      <c r="D310" s="10"/>
      <c r="E310" s="10"/>
      <c r="F310" s="10" t="s">
        <v>2854</v>
      </c>
      <c r="G310" s="10"/>
      <c r="H310" s="13"/>
      <c r="I310" s="14"/>
    </row>
    <row r="311" spans="1:9" ht="17.100000000000001" hidden="1">
      <c r="A311" s="13" t="s">
        <v>3773</v>
      </c>
      <c r="B311" s="10" t="s">
        <v>1052</v>
      </c>
      <c r="C311" s="10" t="s">
        <v>1051</v>
      </c>
      <c r="D311" s="10"/>
      <c r="E311" s="10"/>
      <c r="F311" s="10"/>
      <c r="G311" s="10"/>
      <c r="H311" s="13"/>
      <c r="I311" s="14"/>
    </row>
    <row r="312" spans="1:9" ht="17.100000000000001" hidden="1">
      <c r="A312" s="13" t="s">
        <v>3729</v>
      </c>
      <c r="B312" s="10" t="s">
        <v>644</v>
      </c>
      <c r="C312" s="10" t="s">
        <v>643</v>
      </c>
      <c r="D312" s="10"/>
      <c r="E312" s="10"/>
      <c r="F312" s="10"/>
      <c r="G312" s="10"/>
      <c r="H312" s="13"/>
      <c r="I312" s="14"/>
    </row>
    <row r="313" spans="1:9" ht="17.100000000000001" hidden="1">
      <c r="A313" s="13" t="s">
        <v>3761</v>
      </c>
      <c r="B313" s="10" t="s">
        <v>986</v>
      </c>
      <c r="C313" s="10" t="s">
        <v>985</v>
      </c>
      <c r="D313" s="10"/>
      <c r="E313" s="10"/>
      <c r="F313" s="10"/>
      <c r="G313" s="10"/>
      <c r="H313" s="13"/>
      <c r="I313" s="14"/>
    </row>
    <row r="314" spans="1:9" ht="17.100000000000001" hidden="1">
      <c r="A314" s="15" t="s">
        <v>3819</v>
      </c>
      <c r="B314" s="15" t="s">
        <v>1740</v>
      </c>
      <c r="C314" s="18" t="s">
        <v>1739</v>
      </c>
      <c r="D314" s="15"/>
      <c r="E314" s="15"/>
      <c r="F314" s="19"/>
      <c r="G314" s="15"/>
      <c r="H314" s="20"/>
      <c r="I314" s="14"/>
    </row>
    <row r="315" spans="1:9" ht="17.100000000000001" hidden="1">
      <c r="A315" s="10" t="s">
        <v>3823</v>
      </c>
      <c r="B315" s="10" t="s">
        <v>4132</v>
      </c>
      <c r="C315" s="10"/>
      <c r="D315" s="10"/>
      <c r="E315" s="10"/>
      <c r="F315" s="10" t="s">
        <v>5137</v>
      </c>
      <c r="G315" s="10"/>
      <c r="H315" s="13"/>
      <c r="I315" s="14"/>
    </row>
    <row r="316" spans="1:9" s="21" customFormat="1" ht="17.100000000000001" hidden="1">
      <c r="A316" s="10" t="s">
        <v>3823</v>
      </c>
      <c r="B316" s="10" t="s">
        <v>4132</v>
      </c>
      <c r="C316" s="10"/>
      <c r="D316" s="10"/>
      <c r="E316" s="10"/>
      <c r="F316" s="10"/>
      <c r="G316" s="10"/>
      <c r="H316" s="13"/>
    </row>
    <row r="317" spans="1:9" ht="17.100000000000001" hidden="1">
      <c r="A317" s="13" t="s">
        <v>3773</v>
      </c>
      <c r="B317" s="10" t="s">
        <v>1054</v>
      </c>
      <c r="C317" s="10" t="s">
        <v>1053</v>
      </c>
      <c r="D317" s="10"/>
      <c r="E317" s="10"/>
      <c r="F317" s="10"/>
      <c r="G317" s="10"/>
      <c r="H317" s="13"/>
      <c r="I317" s="14"/>
    </row>
    <row r="318" spans="1:9" ht="17.100000000000001" hidden="1">
      <c r="A318" s="10" t="s">
        <v>3743</v>
      </c>
      <c r="B318" s="10" t="s">
        <v>4133</v>
      </c>
      <c r="C318" s="10"/>
      <c r="D318" s="10"/>
      <c r="E318" s="10"/>
      <c r="F318" s="10"/>
      <c r="G318" s="10"/>
      <c r="H318" s="13"/>
      <c r="I318" s="14"/>
    </row>
    <row r="319" spans="1:9" ht="17.100000000000001" hidden="1">
      <c r="A319" s="13" t="s">
        <v>3744</v>
      </c>
      <c r="B319" s="10" t="s">
        <v>4134</v>
      </c>
      <c r="C319" s="10"/>
      <c r="D319" s="10"/>
      <c r="E319" s="10"/>
      <c r="F319" s="10"/>
      <c r="G319" s="10"/>
      <c r="H319" s="13"/>
      <c r="I319" s="14"/>
    </row>
    <row r="320" spans="1:9" ht="17.100000000000001" hidden="1">
      <c r="A320" s="13" t="s">
        <v>3745</v>
      </c>
      <c r="B320" s="11" t="s">
        <v>4135</v>
      </c>
      <c r="C320" s="10"/>
      <c r="D320" s="10"/>
      <c r="E320" s="10"/>
      <c r="F320" s="10" t="s">
        <v>5138</v>
      </c>
      <c r="G320" s="10"/>
      <c r="H320" s="13"/>
      <c r="I320" s="14"/>
    </row>
    <row r="321" spans="1:9" ht="17.100000000000001" hidden="1">
      <c r="A321" s="10" t="s">
        <v>3745</v>
      </c>
      <c r="B321" s="11" t="s">
        <v>4135</v>
      </c>
      <c r="C321" s="10"/>
      <c r="D321" s="12"/>
      <c r="E321" s="11"/>
      <c r="F321" s="10"/>
      <c r="G321" s="12"/>
      <c r="H321" s="13"/>
      <c r="I321" s="14"/>
    </row>
    <row r="322" spans="1:9" ht="17.100000000000001" hidden="1">
      <c r="A322" s="13" t="s">
        <v>3745</v>
      </c>
      <c r="B322" s="11" t="s">
        <v>4135</v>
      </c>
      <c r="C322" s="10"/>
      <c r="D322" s="10"/>
      <c r="E322" s="10"/>
      <c r="F322" s="12" t="s">
        <v>5139</v>
      </c>
      <c r="G322" s="10"/>
      <c r="H322" s="13"/>
      <c r="I322" s="14"/>
    </row>
    <row r="323" spans="1:9" ht="17.100000000000001" hidden="1">
      <c r="A323" s="13" t="s">
        <v>3886</v>
      </c>
      <c r="B323" s="10" t="s">
        <v>2346</v>
      </c>
      <c r="C323" s="10" t="s">
        <v>2345</v>
      </c>
      <c r="D323" s="10"/>
      <c r="E323" s="10"/>
      <c r="F323" s="10"/>
      <c r="G323" s="10"/>
      <c r="H323" s="13"/>
      <c r="I323" s="14"/>
    </row>
    <row r="324" spans="1:9" ht="17.100000000000001" hidden="1">
      <c r="A324" s="10" t="s">
        <v>4005</v>
      </c>
      <c r="B324" s="12" t="s">
        <v>5140</v>
      </c>
      <c r="C324" s="10" t="s">
        <v>3379</v>
      </c>
      <c r="D324" s="12"/>
      <c r="E324" s="11"/>
      <c r="F324" s="10"/>
      <c r="G324" s="10"/>
      <c r="H324" s="13"/>
      <c r="I324" s="14"/>
    </row>
    <row r="325" spans="1:9" ht="17.100000000000001" hidden="1">
      <c r="A325" s="13" t="s">
        <v>3663</v>
      </c>
      <c r="B325" s="15" t="s">
        <v>4136</v>
      </c>
      <c r="C325" s="10"/>
      <c r="D325" s="10"/>
      <c r="E325" s="10"/>
      <c r="F325" s="10"/>
      <c r="G325" s="10"/>
      <c r="H325" s="13"/>
      <c r="I325" s="14"/>
    </row>
    <row r="326" spans="1:9" hidden="1">
      <c r="A326" s="13" t="s">
        <v>3663</v>
      </c>
      <c r="B326" s="18" t="s">
        <v>4137</v>
      </c>
      <c r="C326" s="18"/>
      <c r="D326" s="15"/>
      <c r="E326" s="15"/>
      <c r="F326" s="19"/>
      <c r="G326" s="15"/>
      <c r="H326" s="20"/>
      <c r="I326" s="14"/>
    </row>
    <row r="327" spans="1:9" ht="17.100000000000001" hidden="1">
      <c r="A327" s="13" t="s">
        <v>3663</v>
      </c>
      <c r="B327" s="15" t="s">
        <v>4136</v>
      </c>
      <c r="C327" s="10"/>
      <c r="D327" s="10"/>
      <c r="E327" s="10"/>
      <c r="F327" s="12" t="s">
        <v>5141</v>
      </c>
      <c r="G327" s="10"/>
      <c r="H327" s="13"/>
      <c r="I327" s="14"/>
    </row>
    <row r="328" spans="1:9" ht="17.100000000000001" hidden="1">
      <c r="A328" s="10" t="s">
        <v>3803</v>
      </c>
      <c r="B328" s="11" t="s">
        <v>1421</v>
      </c>
      <c r="C328" s="10" t="s">
        <v>1420</v>
      </c>
      <c r="D328" s="12"/>
      <c r="E328" s="11"/>
      <c r="F328" s="10"/>
      <c r="G328" s="10"/>
      <c r="H328" s="13"/>
      <c r="I328" s="14"/>
    </row>
    <row r="329" spans="1:9" ht="17.100000000000001" hidden="1">
      <c r="A329" s="10" t="s">
        <v>3873</v>
      </c>
      <c r="B329" s="10" t="s">
        <v>2007</v>
      </c>
      <c r="C329" s="10" t="s">
        <v>2006</v>
      </c>
      <c r="D329" s="10"/>
      <c r="E329" s="10"/>
      <c r="F329" s="10"/>
      <c r="G329" s="10"/>
      <c r="H329" s="13"/>
      <c r="I329" s="14"/>
    </row>
    <row r="330" spans="1:9" ht="17.100000000000001" hidden="1">
      <c r="A330" s="10" t="s">
        <v>3947</v>
      </c>
      <c r="B330" s="10" t="s">
        <v>860</v>
      </c>
      <c r="C330" s="10" t="s">
        <v>2782</v>
      </c>
      <c r="D330" s="10" t="s">
        <v>2282</v>
      </c>
      <c r="E330" s="10" t="s">
        <v>859</v>
      </c>
      <c r="F330" s="10"/>
      <c r="G330" s="10"/>
      <c r="H330" s="13"/>
      <c r="I330" s="14"/>
    </row>
    <row r="331" spans="1:9" ht="17.100000000000001" hidden="1">
      <c r="A331" s="13" t="s">
        <v>3813</v>
      </c>
      <c r="B331" s="10" t="s">
        <v>1614</v>
      </c>
      <c r="C331" s="10" t="s">
        <v>1613</v>
      </c>
      <c r="D331" s="10" t="s">
        <v>3072</v>
      </c>
      <c r="E331" s="10"/>
      <c r="F331" s="10"/>
      <c r="G331" s="10"/>
      <c r="H331" s="13"/>
      <c r="I331" s="14"/>
    </row>
    <row r="332" spans="1:9" ht="17.100000000000001" hidden="1">
      <c r="A332" s="10" t="s">
        <v>3748</v>
      </c>
      <c r="B332" s="12" t="s">
        <v>4139</v>
      </c>
      <c r="C332" s="10"/>
      <c r="D332" s="12"/>
      <c r="E332" s="11"/>
      <c r="F332" s="10" t="s">
        <v>5142</v>
      </c>
      <c r="G332" s="10"/>
      <c r="H332" s="13"/>
      <c r="I332" s="14"/>
    </row>
    <row r="333" spans="1:9" ht="48" hidden="1">
      <c r="A333" s="10" t="s">
        <v>3748</v>
      </c>
      <c r="B333" s="10" t="s">
        <v>4140</v>
      </c>
      <c r="C333" s="10"/>
      <c r="D333" s="10"/>
      <c r="E333" s="10"/>
      <c r="F333" s="10"/>
      <c r="G333" s="10"/>
      <c r="H333" s="13" t="s">
        <v>5143</v>
      </c>
      <c r="I333" s="14"/>
    </row>
    <row r="334" spans="1:9" ht="17.100000000000001" hidden="1">
      <c r="A334" s="13" t="s">
        <v>3817</v>
      </c>
      <c r="B334" s="10" t="s">
        <v>866</v>
      </c>
      <c r="C334" s="10" t="s">
        <v>1686</v>
      </c>
      <c r="D334" s="10" t="s">
        <v>865</v>
      </c>
      <c r="E334" s="10"/>
      <c r="F334" s="10"/>
      <c r="G334" s="10"/>
      <c r="H334" s="13"/>
      <c r="I334" s="14"/>
    </row>
    <row r="335" spans="1:9" ht="17.100000000000001" hidden="1">
      <c r="A335" s="13" t="s">
        <v>3749</v>
      </c>
      <c r="B335" s="10" t="s">
        <v>4141</v>
      </c>
      <c r="C335" s="10"/>
      <c r="D335" s="10"/>
      <c r="E335" s="10"/>
      <c r="F335" s="10"/>
      <c r="G335" s="10"/>
      <c r="H335" s="13"/>
      <c r="I335" s="14"/>
    </row>
    <row r="336" spans="1:9" ht="17.100000000000001" hidden="1">
      <c r="A336" s="13" t="s">
        <v>3749</v>
      </c>
      <c r="B336" s="10" t="s">
        <v>4141</v>
      </c>
      <c r="C336" s="10"/>
      <c r="D336" s="10"/>
      <c r="E336" s="10"/>
      <c r="F336" s="10"/>
      <c r="G336" s="10"/>
      <c r="H336" s="13"/>
      <c r="I336" s="14"/>
    </row>
    <row r="337" spans="1:9" ht="17.100000000000001" hidden="1">
      <c r="A337" s="13" t="s">
        <v>3749</v>
      </c>
      <c r="B337" s="10" t="s">
        <v>872</v>
      </c>
      <c r="C337" s="10" t="s">
        <v>871</v>
      </c>
      <c r="D337" s="10"/>
      <c r="E337" s="10"/>
      <c r="F337" s="12" t="s">
        <v>5144</v>
      </c>
      <c r="G337" s="10"/>
      <c r="H337" s="13"/>
      <c r="I337" s="14"/>
    </row>
    <row r="338" spans="1:9" ht="17.100000000000001" hidden="1">
      <c r="A338" s="13" t="s">
        <v>3749</v>
      </c>
      <c r="B338" s="10" t="s">
        <v>874</v>
      </c>
      <c r="C338" s="10" t="s">
        <v>873</v>
      </c>
      <c r="D338" s="10"/>
      <c r="E338" s="10"/>
      <c r="F338" s="12" t="s">
        <v>5145</v>
      </c>
      <c r="G338" s="10"/>
      <c r="H338" s="13"/>
      <c r="I338" s="14"/>
    </row>
    <row r="339" spans="1:9" ht="17.100000000000001" hidden="1">
      <c r="A339" s="10" t="s">
        <v>3666</v>
      </c>
      <c r="B339" s="10" t="s">
        <v>163</v>
      </c>
      <c r="C339" s="10" t="s">
        <v>162</v>
      </c>
      <c r="D339" s="10"/>
      <c r="E339" s="10"/>
      <c r="F339" s="12" t="s">
        <v>5146</v>
      </c>
      <c r="G339" s="10"/>
      <c r="H339" s="13"/>
      <c r="I339" s="14"/>
    </row>
    <row r="340" spans="1:9" ht="17.100000000000001" hidden="1">
      <c r="A340" s="13" t="s">
        <v>3979</v>
      </c>
      <c r="B340" s="10" t="s">
        <v>3167</v>
      </c>
      <c r="C340" s="10" t="s">
        <v>3166</v>
      </c>
      <c r="D340" s="10"/>
      <c r="E340" s="10"/>
      <c r="F340" s="12" t="s">
        <v>5147</v>
      </c>
      <c r="G340" s="10"/>
      <c r="H340" s="13"/>
      <c r="I340" s="14"/>
    </row>
    <row r="341" spans="1:9" ht="17.100000000000001" hidden="1">
      <c r="A341" s="10" t="s">
        <v>3666</v>
      </c>
      <c r="B341" s="15" t="s">
        <v>105</v>
      </c>
      <c r="C341" s="10" t="s">
        <v>104</v>
      </c>
      <c r="D341" s="10"/>
      <c r="E341" s="10"/>
      <c r="F341" s="15" t="s">
        <v>5148</v>
      </c>
      <c r="G341" s="10"/>
      <c r="H341" s="13"/>
      <c r="I341" s="14"/>
    </row>
    <row r="342" spans="1:9" ht="17.100000000000001" hidden="1">
      <c r="A342" s="13" t="s">
        <v>3750</v>
      </c>
      <c r="B342" s="10" t="s">
        <v>876</v>
      </c>
      <c r="C342" s="10" t="s">
        <v>875</v>
      </c>
      <c r="D342" s="10"/>
      <c r="E342" s="10"/>
      <c r="F342" s="10"/>
      <c r="G342" s="10"/>
      <c r="H342" s="13"/>
      <c r="I342" s="14"/>
    </row>
    <row r="343" spans="1:9" ht="17.100000000000001" hidden="1">
      <c r="A343" s="10" t="s">
        <v>3666</v>
      </c>
      <c r="B343" s="15" t="s">
        <v>99</v>
      </c>
      <c r="C343" s="10" t="s">
        <v>98</v>
      </c>
      <c r="D343" s="10"/>
      <c r="E343" s="10"/>
      <c r="F343" s="10" t="s">
        <v>5149</v>
      </c>
      <c r="G343" s="10"/>
      <c r="H343" s="13"/>
      <c r="I343" s="14"/>
    </row>
    <row r="344" spans="1:9" ht="17.100000000000001" hidden="1">
      <c r="A344" s="13" t="s">
        <v>3979</v>
      </c>
      <c r="B344" s="10" t="s">
        <v>3159</v>
      </c>
      <c r="C344" s="10" t="s">
        <v>3158</v>
      </c>
      <c r="D344" s="10"/>
      <c r="E344" s="10"/>
      <c r="F344" s="10"/>
      <c r="G344" s="10"/>
      <c r="H344" s="13"/>
      <c r="I344" s="14"/>
    </row>
    <row r="345" spans="1:9" ht="17.100000000000001" hidden="1">
      <c r="A345" s="13" t="s">
        <v>3750</v>
      </c>
      <c r="B345" s="10" t="s">
        <v>882</v>
      </c>
      <c r="C345" s="10" t="s">
        <v>881</v>
      </c>
      <c r="D345" s="10"/>
      <c r="E345" s="10"/>
      <c r="F345" s="12" t="s">
        <v>5150</v>
      </c>
      <c r="G345" s="10"/>
      <c r="H345" s="13"/>
      <c r="I345" s="14"/>
    </row>
    <row r="346" spans="1:9" ht="17.100000000000001" hidden="1">
      <c r="A346" s="13" t="s">
        <v>3714</v>
      </c>
      <c r="B346" s="15" t="s">
        <v>555</v>
      </c>
      <c r="C346" s="10" t="s">
        <v>554</v>
      </c>
      <c r="D346" s="10" t="s">
        <v>1289</v>
      </c>
      <c r="E346" s="10"/>
      <c r="F346" s="23" t="s">
        <v>5151</v>
      </c>
      <c r="G346" s="10"/>
      <c r="H346" s="13"/>
      <c r="I346" s="14"/>
    </row>
    <row r="347" spans="1:9" ht="17.100000000000001" hidden="1">
      <c r="A347" s="13" t="s">
        <v>3736</v>
      </c>
      <c r="B347" s="10" t="s">
        <v>688</v>
      </c>
      <c r="C347" s="10" t="s">
        <v>687</v>
      </c>
      <c r="D347" s="10"/>
      <c r="E347" s="10"/>
      <c r="F347" s="10"/>
      <c r="G347" s="10"/>
      <c r="H347" s="13"/>
      <c r="I347" s="14"/>
    </row>
    <row r="348" spans="1:9" ht="17.100000000000001" hidden="1">
      <c r="A348" s="13" t="s">
        <v>3736</v>
      </c>
      <c r="B348" s="10" t="s">
        <v>771</v>
      </c>
      <c r="C348" s="10" t="s">
        <v>770</v>
      </c>
      <c r="D348" s="10"/>
      <c r="E348" s="10"/>
      <c r="F348" s="10"/>
      <c r="G348" s="10"/>
      <c r="H348" s="13"/>
      <c r="I348" s="14"/>
    </row>
    <row r="349" spans="1:9" ht="33.950000000000003" hidden="1">
      <c r="A349" s="13" t="s">
        <v>3799</v>
      </c>
      <c r="B349" s="10" t="s">
        <v>886</v>
      </c>
      <c r="C349" s="10" t="s">
        <v>1357</v>
      </c>
      <c r="D349" s="10" t="s">
        <v>3297</v>
      </c>
      <c r="E349" s="10" t="s">
        <v>885</v>
      </c>
      <c r="F349" s="10"/>
      <c r="G349" s="10"/>
      <c r="H349" s="13"/>
      <c r="I349" s="14"/>
    </row>
    <row r="350" spans="1:9" ht="17.100000000000001" hidden="1">
      <c r="A350" s="10" t="s">
        <v>3791</v>
      </c>
      <c r="B350" s="10" t="s">
        <v>1274</v>
      </c>
      <c r="C350" s="10" t="s">
        <v>1273</v>
      </c>
      <c r="D350" s="10"/>
      <c r="E350" s="10"/>
      <c r="F350" s="10"/>
      <c r="G350" s="10"/>
      <c r="H350" s="13"/>
      <c r="I350" s="14"/>
    </row>
    <row r="351" spans="1:9" ht="17.100000000000001" hidden="1">
      <c r="A351" s="10" t="s">
        <v>3760</v>
      </c>
      <c r="B351" s="10" t="s">
        <v>960</v>
      </c>
      <c r="C351" s="10" t="s">
        <v>959</v>
      </c>
      <c r="D351" s="10"/>
      <c r="E351" s="10"/>
      <c r="F351" s="10"/>
      <c r="G351" s="10"/>
      <c r="H351" s="13"/>
      <c r="I351" s="14"/>
    </row>
    <row r="352" spans="1:9" ht="17.100000000000001" hidden="1">
      <c r="A352" s="10" t="s">
        <v>3814</v>
      </c>
      <c r="B352" s="10" t="s">
        <v>1632</v>
      </c>
      <c r="C352" s="10" t="s">
        <v>1631</v>
      </c>
      <c r="D352" s="10"/>
      <c r="E352" s="10"/>
      <c r="F352" s="10" t="s">
        <v>5152</v>
      </c>
      <c r="G352" s="10"/>
      <c r="H352" s="13"/>
      <c r="I352" s="14"/>
    </row>
    <row r="353" spans="1:9" ht="17.100000000000001" hidden="1">
      <c r="A353" s="10" t="s">
        <v>3814</v>
      </c>
      <c r="B353" s="10" t="s">
        <v>1636</v>
      </c>
      <c r="C353" s="10" t="s">
        <v>1635</v>
      </c>
      <c r="D353" s="10"/>
      <c r="E353" s="10"/>
      <c r="F353" s="10"/>
      <c r="G353" s="10"/>
      <c r="H353" s="13"/>
      <c r="I353" s="14"/>
    </row>
    <row r="354" spans="1:9" ht="17.100000000000001" hidden="1">
      <c r="A354" s="15" t="s">
        <v>3736</v>
      </c>
      <c r="B354" s="15" t="s">
        <v>690</v>
      </c>
      <c r="C354" s="18" t="s">
        <v>689</v>
      </c>
      <c r="D354" s="15" t="s">
        <v>1720</v>
      </c>
      <c r="E354" s="15"/>
      <c r="F354" s="19"/>
      <c r="G354" s="15"/>
      <c r="H354" s="20"/>
      <c r="I354" s="14"/>
    </row>
    <row r="355" spans="1:9" ht="17.100000000000001" hidden="1">
      <c r="A355" s="13" t="s">
        <v>3879</v>
      </c>
      <c r="B355" s="10" t="s">
        <v>2287</v>
      </c>
      <c r="C355" s="10" t="s">
        <v>2286</v>
      </c>
      <c r="D355" s="10"/>
      <c r="E355" s="10"/>
      <c r="F355" s="10"/>
      <c r="G355" s="10"/>
      <c r="H355" s="13"/>
      <c r="I355" s="14"/>
    </row>
    <row r="356" spans="1:9" s="21" customFormat="1" ht="17.100000000000001" hidden="1">
      <c r="A356" s="13" t="s">
        <v>3773</v>
      </c>
      <c r="B356" s="10" t="s">
        <v>1056</v>
      </c>
      <c r="C356" s="10" t="s">
        <v>1055</v>
      </c>
      <c r="D356" s="10"/>
      <c r="E356" s="10"/>
      <c r="F356" s="10"/>
      <c r="G356" s="10"/>
      <c r="H356" s="13"/>
    </row>
    <row r="357" spans="1:9" ht="17.100000000000001" hidden="1">
      <c r="A357" s="13" t="s">
        <v>3810</v>
      </c>
      <c r="B357" s="10" t="s">
        <v>1595</v>
      </c>
      <c r="C357" s="10" t="s">
        <v>1594</v>
      </c>
      <c r="D357" s="10" t="s">
        <v>3195</v>
      </c>
      <c r="E357" s="10"/>
      <c r="F357" s="10"/>
      <c r="G357" s="10"/>
      <c r="H357" s="13"/>
      <c r="I357" s="14"/>
    </row>
    <row r="358" spans="1:9" ht="17.100000000000001" hidden="1">
      <c r="A358" s="13" t="s">
        <v>3799</v>
      </c>
      <c r="B358" s="15" t="s">
        <v>1356</v>
      </c>
      <c r="C358" s="10" t="s">
        <v>1355</v>
      </c>
      <c r="D358" s="10" t="s">
        <v>3295</v>
      </c>
      <c r="E358" s="10"/>
      <c r="F358" s="10" t="s">
        <v>1356</v>
      </c>
      <c r="G358" s="10"/>
      <c r="H358" s="13"/>
      <c r="I358" s="14"/>
    </row>
    <row r="359" spans="1:9" ht="17.100000000000001" hidden="1">
      <c r="A359" s="13" t="s">
        <v>3761</v>
      </c>
      <c r="B359" s="10" t="s">
        <v>3609</v>
      </c>
      <c r="C359" s="10" t="s">
        <v>3608</v>
      </c>
      <c r="D359" s="10"/>
      <c r="E359" s="10"/>
      <c r="F359" s="10"/>
      <c r="G359" s="10"/>
      <c r="H359" s="13"/>
      <c r="I359" s="14"/>
    </row>
    <row r="360" spans="1:9" ht="17.100000000000001" hidden="1">
      <c r="A360" s="10" t="s">
        <v>3751</v>
      </c>
      <c r="B360" s="10" t="s">
        <v>4142</v>
      </c>
      <c r="C360" s="10"/>
      <c r="D360" s="10"/>
      <c r="E360" s="10"/>
      <c r="F360" s="10" t="s">
        <v>5153</v>
      </c>
      <c r="G360" s="10"/>
      <c r="H360" s="13"/>
      <c r="I360" s="14"/>
    </row>
    <row r="361" spans="1:9" ht="17.100000000000001" hidden="1">
      <c r="A361" s="10" t="s">
        <v>3751</v>
      </c>
      <c r="B361" s="10" t="s">
        <v>4142</v>
      </c>
      <c r="C361" s="10"/>
      <c r="D361" s="10"/>
      <c r="E361" s="10"/>
      <c r="F361" s="10"/>
      <c r="G361" s="10"/>
      <c r="H361" s="13"/>
      <c r="I361" s="14"/>
    </row>
    <row r="362" spans="1:9" ht="17.100000000000001" hidden="1">
      <c r="A362" s="13" t="s">
        <v>3809</v>
      </c>
      <c r="B362" s="12" t="s">
        <v>1506</v>
      </c>
      <c r="C362" s="10" t="s">
        <v>1505</v>
      </c>
      <c r="D362" s="12"/>
      <c r="E362" s="11"/>
      <c r="F362" s="10"/>
      <c r="G362" s="10"/>
      <c r="H362" s="13"/>
      <c r="I362" s="14"/>
    </row>
    <row r="363" spans="1:9" s="21" customFormat="1" ht="17.100000000000001" hidden="1">
      <c r="A363" s="10" t="s">
        <v>3873</v>
      </c>
      <c r="B363" s="10" t="s">
        <v>4143</v>
      </c>
      <c r="C363" s="16"/>
      <c r="D363" s="10"/>
      <c r="E363" s="11"/>
      <c r="F363" s="10"/>
      <c r="G363" s="10"/>
      <c r="H363" s="13"/>
    </row>
    <row r="364" spans="1:9" ht="17.100000000000001" hidden="1">
      <c r="A364" s="10" t="s">
        <v>3873</v>
      </c>
      <c r="B364" s="10" t="s">
        <v>911</v>
      </c>
      <c r="C364" s="10" t="s">
        <v>910</v>
      </c>
      <c r="D364" s="10"/>
      <c r="E364" s="10"/>
      <c r="F364" s="10" t="s">
        <v>5154</v>
      </c>
      <c r="G364" s="10"/>
      <c r="H364" s="13"/>
      <c r="I364" s="14"/>
    </row>
    <row r="365" spans="1:9" ht="17.100000000000001">
      <c r="A365" s="10" t="s">
        <v>3962</v>
      </c>
      <c r="B365" s="10" t="s">
        <v>2996</v>
      </c>
      <c r="C365" s="16" t="s">
        <v>2995</v>
      </c>
      <c r="D365" s="10"/>
      <c r="E365" s="11"/>
      <c r="F365" s="10"/>
      <c r="G365" s="10"/>
      <c r="H365" s="13"/>
      <c r="I365" s="14"/>
    </row>
    <row r="366" spans="1:9" ht="17.100000000000001" hidden="1">
      <c r="A366" s="10" t="s">
        <v>3666</v>
      </c>
      <c r="B366" s="10" t="s">
        <v>173</v>
      </c>
      <c r="C366" s="10" t="s">
        <v>172</v>
      </c>
      <c r="D366" s="10"/>
      <c r="E366" s="10"/>
      <c r="F366" s="12" t="s">
        <v>5155</v>
      </c>
      <c r="G366" s="10"/>
      <c r="H366" s="13"/>
      <c r="I366" s="14"/>
    </row>
    <row r="367" spans="1:9" ht="17.100000000000001">
      <c r="A367" s="13" t="s">
        <v>3962</v>
      </c>
      <c r="B367" s="10" t="s">
        <v>2998</v>
      </c>
      <c r="C367" s="10" t="s">
        <v>2997</v>
      </c>
      <c r="D367" s="10"/>
      <c r="E367" s="10"/>
      <c r="F367" s="10"/>
      <c r="G367" s="10"/>
      <c r="H367" s="13"/>
      <c r="I367" s="14"/>
    </row>
    <row r="368" spans="1:9" ht="17.100000000000001" hidden="1">
      <c r="A368" s="13" t="s">
        <v>3754</v>
      </c>
      <c r="B368" s="10" t="s">
        <v>4144</v>
      </c>
      <c r="C368" s="10"/>
      <c r="D368" s="10"/>
      <c r="E368" s="10"/>
      <c r="F368" s="10" t="s">
        <v>5156</v>
      </c>
      <c r="G368" s="10"/>
      <c r="H368" s="13"/>
      <c r="I368" s="14"/>
    </row>
    <row r="369" spans="1:9" ht="17.100000000000001" hidden="1">
      <c r="A369" s="10" t="s">
        <v>3718</v>
      </c>
      <c r="B369" s="11" t="s">
        <v>576</v>
      </c>
      <c r="C369" s="10" t="s">
        <v>575</v>
      </c>
      <c r="D369" s="12"/>
      <c r="E369" s="11"/>
      <c r="F369" s="10"/>
      <c r="G369" s="10"/>
      <c r="H369" s="26"/>
      <c r="I369" s="14"/>
    </row>
    <row r="370" spans="1:9" ht="33.950000000000003" hidden="1">
      <c r="A370" s="10" t="s">
        <v>3914</v>
      </c>
      <c r="B370" s="11" t="s">
        <v>590</v>
      </c>
      <c r="C370" s="16" t="s">
        <v>2451</v>
      </c>
      <c r="D370" s="10" t="s">
        <v>589</v>
      </c>
      <c r="E370" s="11"/>
      <c r="F370" s="10"/>
      <c r="G370" s="10"/>
      <c r="H370" s="26"/>
      <c r="I370" s="14"/>
    </row>
    <row r="371" spans="1:9" ht="17.100000000000001" hidden="1">
      <c r="A371" s="13" t="s">
        <v>3737</v>
      </c>
      <c r="B371" s="11" t="s">
        <v>794</v>
      </c>
      <c r="C371" s="10" t="s">
        <v>793</v>
      </c>
      <c r="D371" s="12"/>
      <c r="E371" s="11"/>
      <c r="F371" s="10"/>
      <c r="G371" s="10"/>
      <c r="H371" s="13"/>
      <c r="I371" s="14"/>
    </row>
    <row r="372" spans="1:9" ht="17.100000000000001" hidden="1">
      <c r="A372" s="13" t="s">
        <v>3749</v>
      </c>
      <c r="B372" s="10" t="s">
        <v>870</v>
      </c>
      <c r="C372" s="10" t="s">
        <v>869</v>
      </c>
      <c r="D372" s="12"/>
      <c r="E372" s="11"/>
      <c r="F372" s="10"/>
      <c r="G372" s="10"/>
      <c r="H372" s="13"/>
      <c r="I372" s="14"/>
    </row>
    <row r="373" spans="1:9" ht="17.100000000000001" hidden="1">
      <c r="A373" s="10" t="s">
        <v>3802</v>
      </c>
      <c r="B373" s="10" t="s">
        <v>1405</v>
      </c>
      <c r="C373" s="10" t="s">
        <v>1404</v>
      </c>
      <c r="D373" s="12"/>
      <c r="E373" s="11"/>
      <c r="F373" s="10"/>
      <c r="G373" s="10"/>
      <c r="H373" s="13"/>
      <c r="I373" s="14"/>
    </row>
    <row r="374" spans="1:9" ht="17.100000000000001" hidden="1">
      <c r="A374" s="10" t="s">
        <v>3842</v>
      </c>
      <c r="B374" s="10" t="s">
        <v>1749</v>
      </c>
      <c r="C374" s="10" t="s">
        <v>1951</v>
      </c>
      <c r="D374" s="12" t="s">
        <v>1748</v>
      </c>
      <c r="E374" s="11"/>
      <c r="F374" s="10"/>
      <c r="G374" s="10"/>
      <c r="H374" s="13"/>
      <c r="I374" s="14"/>
    </row>
    <row r="375" spans="1:9" ht="17.100000000000001" hidden="1">
      <c r="A375" s="13" t="s">
        <v>3892</v>
      </c>
      <c r="B375" s="10" t="s">
        <v>1755</v>
      </c>
      <c r="C375" s="16" t="s">
        <v>2383</v>
      </c>
      <c r="D375" s="12" t="s">
        <v>1754</v>
      </c>
      <c r="E375" s="11"/>
      <c r="F375" s="10"/>
      <c r="G375" s="10"/>
      <c r="H375" s="13"/>
      <c r="I375" s="14"/>
    </row>
    <row r="376" spans="1:9" ht="17.100000000000001" hidden="1">
      <c r="A376" s="13" t="s">
        <v>3820</v>
      </c>
      <c r="B376" s="10" t="s">
        <v>1777</v>
      </c>
      <c r="C376" s="10" t="s">
        <v>1776</v>
      </c>
      <c r="D376" s="12"/>
      <c r="E376" s="11"/>
      <c r="F376" s="10"/>
      <c r="G376" s="10"/>
      <c r="H376" s="13"/>
      <c r="I376" s="14"/>
    </row>
    <row r="377" spans="1:9" ht="17.100000000000001" hidden="1">
      <c r="A377" s="10" t="s">
        <v>3843</v>
      </c>
      <c r="B377" s="10" t="s">
        <v>1971</v>
      </c>
      <c r="C377" s="10" t="s">
        <v>1970</v>
      </c>
      <c r="D377" s="12"/>
      <c r="E377" s="11"/>
      <c r="F377" s="10"/>
      <c r="G377" s="10"/>
      <c r="H377" s="13"/>
      <c r="I377" s="14"/>
    </row>
    <row r="378" spans="1:9" ht="17.100000000000001" hidden="1">
      <c r="A378" s="10" t="s">
        <v>3922</v>
      </c>
      <c r="B378" s="10" t="s">
        <v>2580</v>
      </c>
      <c r="C378" s="16" t="s">
        <v>2579</v>
      </c>
      <c r="D378" s="10"/>
      <c r="E378" s="11"/>
      <c r="F378" s="10"/>
      <c r="G378" s="10"/>
      <c r="H378" s="13"/>
      <c r="I378" s="14"/>
    </row>
    <row r="379" spans="1:9" ht="17.100000000000001" hidden="1">
      <c r="A379" s="13" t="s">
        <v>3892</v>
      </c>
      <c r="B379" s="10" t="s">
        <v>2613</v>
      </c>
      <c r="C379" s="16" t="s">
        <v>2612</v>
      </c>
      <c r="D379" s="10"/>
      <c r="E379" s="11"/>
      <c r="F379" s="10"/>
      <c r="G379" s="10"/>
      <c r="H379" s="13"/>
      <c r="I379" s="14"/>
    </row>
    <row r="380" spans="1:9" ht="17.100000000000001" hidden="1">
      <c r="A380" s="13" t="s">
        <v>3927</v>
      </c>
      <c r="B380" s="10" t="s">
        <v>2617</v>
      </c>
      <c r="C380" s="16" t="s">
        <v>2616</v>
      </c>
      <c r="D380" s="10"/>
      <c r="E380" s="11"/>
      <c r="F380" s="10"/>
      <c r="G380" s="10"/>
      <c r="H380" s="13"/>
      <c r="I380" s="14"/>
    </row>
    <row r="381" spans="1:9" ht="17.100000000000001" hidden="1">
      <c r="A381" s="13" t="s">
        <v>3934</v>
      </c>
      <c r="B381" s="10" t="s">
        <v>2722</v>
      </c>
      <c r="C381" s="16" t="s">
        <v>2721</v>
      </c>
      <c r="D381" s="10"/>
      <c r="E381" s="11"/>
      <c r="F381" s="10"/>
      <c r="G381" s="10"/>
      <c r="H381" s="13"/>
      <c r="I381" s="14"/>
    </row>
    <row r="382" spans="1:9" ht="17.100000000000001">
      <c r="A382" s="15" t="s">
        <v>3962</v>
      </c>
      <c r="B382" s="15" t="s">
        <v>4173</v>
      </c>
      <c r="C382" s="18"/>
      <c r="D382" s="15"/>
      <c r="E382" s="15"/>
      <c r="F382" s="19"/>
      <c r="G382" s="15"/>
      <c r="H382" s="20"/>
      <c r="I382" s="14"/>
    </row>
    <row r="383" spans="1:9" ht="17.100000000000001" hidden="1">
      <c r="A383" s="10" t="s">
        <v>3718</v>
      </c>
      <c r="B383" s="10" t="s">
        <v>578</v>
      </c>
      <c r="C383" s="10" t="s">
        <v>577</v>
      </c>
      <c r="D383" s="10" t="s">
        <v>3426</v>
      </c>
      <c r="E383" s="10"/>
      <c r="F383" s="10"/>
      <c r="G383" s="10"/>
      <c r="H383" s="26"/>
      <c r="I383" s="14"/>
    </row>
    <row r="384" spans="1:9" ht="17.100000000000001" hidden="1">
      <c r="A384" s="10" t="s">
        <v>3831</v>
      </c>
      <c r="B384" s="11" t="s">
        <v>1259</v>
      </c>
      <c r="C384" s="10" t="s">
        <v>1814</v>
      </c>
      <c r="D384" s="12" t="s">
        <v>1258</v>
      </c>
      <c r="E384" s="11"/>
      <c r="F384" s="11" t="s">
        <v>5157</v>
      </c>
      <c r="G384" s="10"/>
      <c r="H384" s="13"/>
      <c r="I384" s="14"/>
    </row>
    <row r="385" spans="1:9" ht="17.100000000000001" hidden="1">
      <c r="A385" s="13" t="s">
        <v>4019</v>
      </c>
      <c r="B385" s="10" t="s">
        <v>3506</v>
      </c>
      <c r="C385" s="10" t="s">
        <v>3505</v>
      </c>
      <c r="D385" s="10"/>
      <c r="E385" s="10"/>
      <c r="F385" s="10" t="s">
        <v>5158</v>
      </c>
      <c r="G385" s="10"/>
      <c r="H385" s="12"/>
      <c r="I385" s="14"/>
    </row>
    <row r="386" spans="1:9" ht="17.100000000000001" hidden="1">
      <c r="A386" s="13" t="s">
        <v>4019</v>
      </c>
      <c r="B386" s="10" t="s">
        <v>3508</v>
      </c>
      <c r="C386" s="10" t="s">
        <v>3507</v>
      </c>
      <c r="D386" s="10"/>
      <c r="E386" s="10"/>
      <c r="F386" s="10" t="s">
        <v>5159</v>
      </c>
      <c r="G386" s="10"/>
      <c r="H386" s="12"/>
      <c r="I386" s="14"/>
    </row>
    <row r="387" spans="1:9" ht="17.100000000000001" hidden="1">
      <c r="A387" s="13" t="s">
        <v>4019</v>
      </c>
      <c r="B387" s="10" t="s">
        <v>3510</v>
      </c>
      <c r="C387" s="10" t="s">
        <v>3509</v>
      </c>
      <c r="D387" s="10"/>
      <c r="E387" s="10"/>
      <c r="F387" s="10" t="s">
        <v>5160</v>
      </c>
      <c r="G387" s="10"/>
      <c r="H387" s="12"/>
      <c r="I387" s="14"/>
    </row>
    <row r="388" spans="1:9" ht="17.100000000000001" hidden="1">
      <c r="A388" s="13" t="s">
        <v>4019</v>
      </c>
      <c r="B388" s="10" t="s">
        <v>3558</v>
      </c>
      <c r="C388" s="10" t="s">
        <v>3557</v>
      </c>
      <c r="D388" s="10"/>
      <c r="E388" s="10"/>
      <c r="F388" s="10" t="s">
        <v>5161</v>
      </c>
      <c r="G388" s="10"/>
      <c r="H388" s="12"/>
      <c r="I388" s="14"/>
    </row>
    <row r="389" spans="1:9" ht="17.100000000000001" hidden="1">
      <c r="A389" s="10" t="s">
        <v>3873</v>
      </c>
      <c r="B389" s="10" t="s">
        <v>4145</v>
      </c>
      <c r="C389" s="10"/>
      <c r="D389" s="10"/>
      <c r="E389" s="10"/>
      <c r="F389" s="10"/>
      <c r="G389" s="10"/>
      <c r="H389" s="13"/>
      <c r="I389" s="14"/>
    </row>
    <row r="390" spans="1:9" ht="17.100000000000001" hidden="1">
      <c r="A390" s="13" t="s">
        <v>3953</v>
      </c>
      <c r="B390" s="10" t="s">
        <v>2826</v>
      </c>
      <c r="C390" s="10" t="s">
        <v>2825</v>
      </c>
      <c r="D390" s="10"/>
      <c r="E390" s="10"/>
      <c r="F390" s="10" t="s">
        <v>5162</v>
      </c>
      <c r="G390" s="10"/>
      <c r="H390" s="13"/>
      <c r="I390" s="14"/>
    </row>
    <row r="391" spans="1:9" ht="17.100000000000001" hidden="1">
      <c r="A391" s="13" t="s">
        <v>3953</v>
      </c>
      <c r="B391" s="10" t="s">
        <v>2828</v>
      </c>
      <c r="C391" s="10" t="s">
        <v>2827</v>
      </c>
      <c r="D391" s="10"/>
      <c r="E391" s="10"/>
      <c r="F391" s="10" t="s">
        <v>5163</v>
      </c>
      <c r="G391" s="10"/>
      <c r="H391" s="13"/>
      <c r="I391" s="14"/>
    </row>
    <row r="392" spans="1:9" ht="17.100000000000001" hidden="1">
      <c r="A392" s="10" t="s">
        <v>3918</v>
      </c>
      <c r="B392" s="10" t="s">
        <v>2515</v>
      </c>
      <c r="C392" s="16" t="s">
        <v>2514</v>
      </c>
      <c r="D392" s="10"/>
      <c r="E392" s="11"/>
      <c r="F392" s="10"/>
      <c r="G392" s="10"/>
      <c r="H392" s="13"/>
      <c r="I392" s="14"/>
    </row>
    <row r="393" spans="1:9" ht="17.100000000000001" hidden="1">
      <c r="A393" s="10" t="s">
        <v>3697</v>
      </c>
      <c r="B393" s="10" t="s">
        <v>461</v>
      </c>
      <c r="C393" s="10" t="s">
        <v>460</v>
      </c>
      <c r="D393" s="10"/>
      <c r="E393" s="10"/>
      <c r="F393" s="10"/>
      <c r="G393" s="10"/>
      <c r="H393" s="13"/>
      <c r="I393" s="14"/>
    </row>
    <row r="394" spans="1:9" ht="17.100000000000001" hidden="1">
      <c r="A394" s="10" t="s">
        <v>3706</v>
      </c>
      <c r="B394" s="10" t="s">
        <v>513</v>
      </c>
      <c r="C394" s="10" t="s">
        <v>512</v>
      </c>
      <c r="D394" s="12"/>
      <c r="E394" s="11"/>
      <c r="F394" s="10"/>
      <c r="G394" s="10"/>
      <c r="H394" s="13"/>
      <c r="I394" s="14"/>
    </row>
    <row r="395" spans="1:9" ht="17.100000000000001" hidden="1">
      <c r="A395" s="13" t="s">
        <v>3739</v>
      </c>
      <c r="B395" s="10" t="s">
        <v>830</v>
      </c>
      <c r="C395" s="10" t="s">
        <v>829</v>
      </c>
      <c r="D395" s="10"/>
      <c r="E395" s="10"/>
      <c r="F395" s="10"/>
      <c r="G395" s="10"/>
      <c r="H395" s="13"/>
      <c r="I395" s="14"/>
    </row>
    <row r="396" spans="1:9" ht="17.100000000000001" hidden="1">
      <c r="A396" s="13" t="s">
        <v>3801</v>
      </c>
      <c r="B396" s="10" t="s">
        <v>1391</v>
      </c>
      <c r="C396" s="10" t="s">
        <v>1390</v>
      </c>
      <c r="D396" s="10"/>
      <c r="E396" s="10"/>
      <c r="F396" s="10"/>
      <c r="G396" s="10"/>
      <c r="H396" s="13"/>
      <c r="I396" s="14"/>
    </row>
    <row r="397" spans="1:9" ht="17.100000000000001" hidden="1">
      <c r="A397" s="13" t="s">
        <v>3809</v>
      </c>
      <c r="B397" s="10" t="s">
        <v>1510</v>
      </c>
      <c r="C397" s="10" t="s">
        <v>1509</v>
      </c>
      <c r="D397" s="12"/>
      <c r="E397" s="11"/>
      <c r="F397" s="10"/>
      <c r="G397" s="10"/>
      <c r="H397" s="13"/>
      <c r="I397" s="14"/>
    </row>
    <row r="398" spans="1:9" ht="17.100000000000001" hidden="1">
      <c r="A398" s="13" t="s">
        <v>3737</v>
      </c>
      <c r="B398" s="10" t="s">
        <v>796</v>
      </c>
      <c r="C398" s="10" t="s">
        <v>795</v>
      </c>
      <c r="D398" s="10"/>
      <c r="E398" s="10"/>
      <c r="F398" s="10"/>
      <c r="G398" s="10"/>
      <c r="H398" s="13"/>
      <c r="I398" s="14"/>
    </row>
    <row r="399" spans="1:9" ht="17.100000000000001" hidden="1">
      <c r="A399" s="13" t="s">
        <v>3848</v>
      </c>
      <c r="B399" s="10" t="s">
        <v>2017</v>
      </c>
      <c r="C399" s="10" t="s">
        <v>2016</v>
      </c>
      <c r="D399" s="10"/>
      <c r="E399" s="10"/>
      <c r="F399" s="10" t="s">
        <v>2015</v>
      </c>
      <c r="G399" s="10"/>
      <c r="H399" s="13"/>
      <c r="I399" s="14"/>
    </row>
    <row r="400" spans="1:9" ht="17.100000000000001">
      <c r="A400" s="15" t="s">
        <v>3962</v>
      </c>
      <c r="B400" s="18" t="s">
        <v>3008</v>
      </c>
      <c r="C400" s="18" t="s">
        <v>3007</v>
      </c>
      <c r="D400" s="15"/>
      <c r="E400" s="15"/>
      <c r="F400" s="19"/>
      <c r="G400" s="15"/>
      <c r="H400" s="20"/>
      <c r="I400" s="14"/>
    </row>
    <row r="401" spans="1:9" ht="17.100000000000001" hidden="1">
      <c r="A401" s="10" t="s">
        <v>3873</v>
      </c>
      <c r="B401" s="10" t="s">
        <v>3630</v>
      </c>
      <c r="C401" s="10" t="s">
        <v>3629</v>
      </c>
      <c r="D401" s="10"/>
      <c r="E401" s="10"/>
      <c r="F401" s="10"/>
      <c r="G401" s="10"/>
      <c r="H401" s="13"/>
      <c r="I401" s="14"/>
    </row>
    <row r="402" spans="1:9" ht="17.100000000000001" hidden="1">
      <c r="A402" s="13" t="s">
        <v>3848</v>
      </c>
      <c r="B402" s="15" t="s">
        <v>2015</v>
      </c>
      <c r="C402" s="10" t="s">
        <v>2014</v>
      </c>
      <c r="D402" s="10"/>
      <c r="E402" s="10"/>
      <c r="F402" s="23" t="s">
        <v>2017</v>
      </c>
      <c r="G402" s="10"/>
      <c r="H402" s="13"/>
      <c r="I402" s="14"/>
    </row>
    <row r="403" spans="1:9" ht="17.100000000000001" hidden="1">
      <c r="A403" s="13" t="s">
        <v>3866</v>
      </c>
      <c r="B403" s="10" t="s">
        <v>2209</v>
      </c>
      <c r="C403" s="10" t="s">
        <v>2208</v>
      </c>
      <c r="D403" s="10"/>
      <c r="E403" s="11"/>
      <c r="F403" s="10"/>
      <c r="G403" s="10"/>
      <c r="H403" s="13"/>
      <c r="I403" s="14"/>
    </row>
    <row r="404" spans="1:9" ht="17.100000000000001" hidden="1">
      <c r="A404" s="13" t="s">
        <v>3860</v>
      </c>
      <c r="B404" s="10" t="s">
        <v>2117</v>
      </c>
      <c r="C404" s="10" t="s">
        <v>2116</v>
      </c>
      <c r="D404" s="10"/>
      <c r="E404" s="10"/>
      <c r="F404" s="10"/>
      <c r="G404" s="10"/>
      <c r="H404" s="13"/>
      <c r="I404" s="14"/>
    </row>
    <row r="405" spans="1:9" ht="17.100000000000001" hidden="1">
      <c r="A405" s="10" t="s">
        <v>3860</v>
      </c>
      <c r="B405" s="10" t="s">
        <v>2117</v>
      </c>
      <c r="C405" s="10" t="s">
        <v>2116</v>
      </c>
      <c r="D405" s="12"/>
      <c r="E405" s="11"/>
      <c r="F405" s="10"/>
      <c r="G405" s="10"/>
      <c r="H405" s="13"/>
      <c r="I405" s="14"/>
    </row>
    <row r="406" spans="1:9" ht="17.100000000000001" hidden="1">
      <c r="A406" s="13" t="s">
        <v>3871</v>
      </c>
      <c r="B406" s="10" t="s">
        <v>2246</v>
      </c>
      <c r="C406" s="10" t="s">
        <v>2245</v>
      </c>
      <c r="D406" s="10"/>
      <c r="E406" s="10"/>
      <c r="F406" s="10"/>
      <c r="G406" s="10"/>
      <c r="H406" s="13"/>
      <c r="I406" s="14"/>
    </row>
    <row r="407" spans="1:9" ht="17.100000000000001" hidden="1">
      <c r="A407" s="10" t="s">
        <v>3706</v>
      </c>
      <c r="B407" s="11" t="s">
        <v>515</v>
      </c>
      <c r="C407" s="10" t="s">
        <v>514</v>
      </c>
      <c r="D407" s="10" t="s">
        <v>2306</v>
      </c>
      <c r="E407" s="11"/>
      <c r="F407" s="10"/>
      <c r="G407" s="10"/>
      <c r="H407" s="13"/>
      <c r="I407" s="14"/>
    </row>
    <row r="408" spans="1:9" ht="17.100000000000001" hidden="1">
      <c r="A408" s="13" t="s">
        <v>3892</v>
      </c>
      <c r="B408" s="10" t="s">
        <v>2364</v>
      </c>
      <c r="C408" s="10" t="s">
        <v>2363</v>
      </c>
      <c r="D408" s="10"/>
      <c r="E408" s="10"/>
      <c r="F408" s="10"/>
      <c r="G408" s="10"/>
      <c r="H408" s="13"/>
      <c r="I408" s="14"/>
    </row>
    <row r="409" spans="1:9" ht="17.100000000000001" hidden="1">
      <c r="A409" s="13" t="s">
        <v>3809</v>
      </c>
      <c r="B409" s="12" t="s">
        <v>1512</v>
      </c>
      <c r="C409" s="10" t="s">
        <v>1511</v>
      </c>
      <c r="D409" s="10" t="s">
        <v>2738</v>
      </c>
      <c r="E409" s="11"/>
      <c r="F409" s="10" t="s">
        <v>5164</v>
      </c>
      <c r="G409" s="10"/>
      <c r="H409" s="13"/>
      <c r="I409" s="14"/>
    </row>
    <row r="410" spans="1:9" ht="17.100000000000001" hidden="1">
      <c r="A410" s="10" t="s">
        <v>3997</v>
      </c>
      <c r="B410" s="10" t="s">
        <v>3276</v>
      </c>
      <c r="C410" s="10" t="s">
        <v>3275</v>
      </c>
      <c r="D410" s="10"/>
      <c r="E410" s="10"/>
      <c r="F410" s="10"/>
      <c r="G410" s="10"/>
      <c r="H410" s="13"/>
      <c r="I410" s="14"/>
    </row>
    <row r="411" spans="1:9" ht="17.100000000000001" hidden="1">
      <c r="A411" s="13" t="s">
        <v>3997</v>
      </c>
      <c r="B411" s="10" t="s">
        <v>3282</v>
      </c>
      <c r="C411" s="10" t="s">
        <v>3281</v>
      </c>
      <c r="D411" s="10"/>
      <c r="E411" s="10"/>
      <c r="F411" s="10"/>
      <c r="G411" s="10"/>
      <c r="H411" s="13"/>
      <c r="I411" s="14"/>
    </row>
    <row r="412" spans="1:9" ht="17.100000000000001" hidden="1">
      <c r="A412" s="13" t="s">
        <v>3956</v>
      </c>
      <c r="B412" s="10" t="s">
        <v>2869</v>
      </c>
      <c r="C412" s="10" t="s">
        <v>2868</v>
      </c>
      <c r="D412" s="10"/>
      <c r="E412" s="10"/>
      <c r="F412" s="10"/>
      <c r="G412" s="10"/>
      <c r="H412" s="13"/>
      <c r="I412" s="14"/>
    </row>
    <row r="413" spans="1:9" ht="17.100000000000001" hidden="1">
      <c r="A413" s="13" t="s">
        <v>3691</v>
      </c>
      <c r="B413" s="11" t="s">
        <v>415</v>
      </c>
      <c r="C413" s="10" t="s">
        <v>414</v>
      </c>
      <c r="D413" s="12"/>
      <c r="E413" s="11"/>
      <c r="F413" s="10"/>
      <c r="G413" s="10"/>
      <c r="H413" s="13"/>
      <c r="I413" s="14"/>
    </row>
    <row r="414" spans="1:9" ht="17.100000000000001" hidden="1">
      <c r="A414" s="10" t="s">
        <v>3803</v>
      </c>
      <c r="B414" s="11" t="s">
        <v>1423</v>
      </c>
      <c r="C414" s="10" t="s">
        <v>1422</v>
      </c>
      <c r="D414" s="12"/>
      <c r="E414" s="11"/>
      <c r="F414" s="10"/>
      <c r="G414" s="10"/>
      <c r="H414" s="13"/>
      <c r="I414" s="14"/>
    </row>
    <row r="415" spans="1:9" ht="17.100000000000001" hidden="1">
      <c r="A415" s="13" t="s">
        <v>3756</v>
      </c>
      <c r="B415" s="10" t="s">
        <v>4146</v>
      </c>
      <c r="C415" s="10"/>
      <c r="D415" s="10"/>
      <c r="E415" s="10"/>
      <c r="F415" s="10"/>
      <c r="G415" s="10"/>
      <c r="H415" s="13"/>
      <c r="I415" s="14"/>
    </row>
    <row r="416" spans="1:9" ht="17.100000000000001" hidden="1">
      <c r="A416" s="13" t="s">
        <v>3928</v>
      </c>
      <c r="B416" s="10" t="s">
        <v>2623</v>
      </c>
      <c r="C416" s="10" t="s">
        <v>2622</v>
      </c>
      <c r="D416" s="10"/>
      <c r="E416" s="10"/>
      <c r="F416" s="10"/>
      <c r="G416" s="10"/>
      <c r="H416" s="13"/>
      <c r="I416" s="14"/>
    </row>
    <row r="417" spans="1:9" ht="17.100000000000001" hidden="1">
      <c r="A417" s="13" t="s">
        <v>3758</v>
      </c>
      <c r="B417" s="10" t="s">
        <v>942</v>
      </c>
      <c r="C417" s="10" t="s">
        <v>941</v>
      </c>
      <c r="D417" s="10"/>
      <c r="E417" s="10"/>
      <c r="F417" s="10" t="s">
        <v>5165</v>
      </c>
      <c r="G417" s="10"/>
      <c r="H417" s="13"/>
      <c r="I417" s="14"/>
    </row>
    <row r="418" spans="1:9" ht="17.100000000000001" hidden="1">
      <c r="A418" s="12" t="s">
        <v>3668</v>
      </c>
      <c r="B418" s="12" t="s">
        <v>225</v>
      </c>
      <c r="C418" s="10" t="s">
        <v>224</v>
      </c>
      <c r="D418" s="12"/>
      <c r="E418" s="11"/>
      <c r="F418" s="10"/>
      <c r="G418" s="10"/>
      <c r="H418" s="13"/>
      <c r="I418" s="14"/>
    </row>
    <row r="419" spans="1:9" ht="17.100000000000001" hidden="1">
      <c r="A419" s="10" t="s">
        <v>3673</v>
      </c>
      <c r="B419" s="11" t="s">
        <v>245</v>
      </c>
      <c r="C419" s="10" t="s">
        <v>244</v>
      </c>
      <c r="D419" s="12"/>
      <c r="E419" s="11"/>
      <c r="F419" s="10"/>
      <c r="G419" s="10"/>
      <c r="H419" s="13"/>
      <c r="I419" s="14"/>
    </row>
    <row r="420" spans="1:9" ht="17.100000000000001" hidden="1">
      <c r="A420" s="13" t="s">
        <v>3759</v>
      </c>
      <c r="B420" s="10" t="s">
        <v>4149</v>
      </c>
      <c r="C420" s="10"/>
      <c r="D420" s="10"/>
      <c r="E420" s="10"/>
      <c r="F420" s="10"/>
      <c r="G420" s="10"/>
      <c r="H420" s="13"/>
      <c r="I420" s="14"/>
    </row>
    <row r="421" spans="1:9" ht="17.100000000000001" hidden="1">
      <c r="A421" s="10" t="s">
        <v>3873</v>
      </c>
      <c r="B421" s="10" t="s">
        <v>4150</v>
      </c>
      <c r="C421" s="10"/>
      <c r="D421" s="10"/>
      <c r="E421" s="10"/>
      <c r="F421" s="10"/>
      <c r="G421" s="10"/>
      <c r="H421" s="13"/>
      <c r="I421" s="14"/>
    </row>
    <row r="422" spans="1:9" ht="17.100000000000001" hidden="1">
      <c r="A422" s="10" t="s">
        <v>3873</v>
      </c>
      <c r="B422" s="11" t="s">
        <v>4151</v>
      </c>
      <c r="C422" s="16"/>
      <c r="D422" s="10"/>
      <c r="E422" s="11"/>
      <c r="F422" s="10"/>
      <c r="G422" s="10"/>
      <c r="H422" s="13"/>
      <c r="I422" s="14"/>
    </row>
    <row r="423" spans="1:9" ht="17.100000000000001" hidden="1">
      <c r="A423" s="10" t="s">
        <v>3873</v>
      </c>
      <c r="B423" s="11" t="s">
        <v>4153</v>
      </c>
      <c r="C423" s="16"/>
      <c r="D423" s="10"/>
      <c r="E423" s="11"/>
      <c r="F423" s="10"/>
      <c r="G423" s="10"/>
      <c r="H423" s="13"/>
      <c r="I423" s="14"/>
    </row>
    <row r="424" spans="1:9" ht="17.100000000000001" hidden="1">
      <c r="A424" s="10" t="s">
        <v>3873</v>
      </c>
      <c r="B424" s="11" t="s">
        <v>4154</v>
      </c>
      <c r="C424" s="16"/>
      <c r="D424" s="10"/>
      <c r="E424" s="11"/>
      <c r="F424" s="10"/>
      <c r="G424" s="10"/>
      <c r="H424" s="13"/>
      <c r="I424" s="14"/>
    </row>
    <row r="425" spans="1:9" ht="17.100000000000001" hidden="1">
      <c r="A425" s="10" t="s">
        <v>3873</v>
      </c>
      <c r="B425" s="11" t="s">
        <v>4155</v>
      </c>
      <c r="C425" s="16"/>
      <c r="D425" s="10"/>
      <c r="E425" s="11"/>
      <c r="F425" s="10"/>
      <c r="G425" s="10"/>
      <c r="H425" s="13"/>
      <c r="I425" s="14"/>
    </row>
    <row r="426" spans="1:9" ht="17.100000000000001" hidden="1">
      <c r="A426" s="10" t="s">
        <v>3873</v>
      </c>
      <c r="B426" s="11" t="s">
        <v>4156</v>
      </c>
      <c r="C426" s="16"/>
      <c r="D426" s="10"/>
      <c r="E426" s="11"/>
      <c r="F426" s="10"/>
      <c r="G426" s="10"/>
      <c r="H426" s="13"/>
      <c r="I426" s="14"/>
    </row>
    <row r="427" spans="1:9" ht="32.1" hidden="1">
      <c r="A427" s="10" t="s">
        <v>3873</v>
      </c>
      <c r="B427" s="11" t="s">
        <v>4157</v>
      </c>
      <c r="C427" s="16"/>
      <c r="D427" s="10"/>
      <c r="E427" s="11"/>
      <c r="F427" s="10"/>
      <c r="G427" s="10"/>
      <c r="H427" s="13" t="s">
        <v>5166</v>
      </c>
      <c r="I427" s="14"/>
    </row>
    <row r="428" spans="1:9" ht="17.100000000000001" hidden="1">
      <c r="A428" s="10" t="s">
        <v>3873</v>
      </c>
      <c r="B428" s="11" t="s">
        <v>4152</v>
      </c>
      <c r="C428" s="16"/>
      <c r="D428" s="10"/>
      <c r="E428" s="11"/>
      <c r="F428" s="10"/>
      <c r="G428" s="10"/>
      <c r="H428" s="13"/>
      <c r="I428" s="14"/>
    </row>
    <row r="429" spans="1:9" ht="32.1" hidden="1">
      <c r="A429" s="10" t="s">
        <v>3873</v>
      </c>
      <c r="B429" s="11" t="s">
        <v>4158</v>
      </c>
      <c r="C429" s="16"/>
      <c r="D429" s="10"/>
      <c r="E429" s="11"/>
      <c r="F429" s="10"/>
      <c r="G429" s="10"/>
      <c r="H429" s="13" t="s">
        <v>5166</v>
      </c>
      <c r="I429" s="14"/>
    </row>
    <row r="430" spans="1:9" ht="17.100000000000001" hidden="1">
      <c r="A430" s="10" t="s">
        <v>3760</v>
      </c>
      <c r="B430" s="10" t="s">
        <v>950</v>
      </c>
      <c r="C430" s="10" t="s">
        <v>949</v>
      </c>
      <c r="D430" s="10"/>
      <c r="E430" s="10"/>
      <c r="F430" s="10"/>
      <c r="G430" s="10"/>
      <c r="H430" s="13"/>
      <c r="I430" s="14"/>
    </row>
    <row r="431" spans="1:9" ht="17.100000000000001" hidden="1">
      <c r="A431" s="10" t="s">
        <v>3760</v>
      </c>
      <c r="B431" s="10" t="s">
        <v>952</v>
      </c>
      <c r="C431" s="10" t="s">
        <v>951</v>
      </c>
      <c r="D431" s="10"/>
      <c r="E431" s="10"/>
      <c r="F431" s="10"/>
      <c r="G431" s="10"/>
      <c r="H431" s="13"/>
      <c r="I431" s="14"/>
    </row>
    <row r="432" spans="1:9" ht="17.100000000000001" hidden="1">
      <c r="A432" s="10" t="s">
        <v>3703</v>
      </c>
      <c r="B432" s="10" t="s">
        <v>491</v>
      </c>
      <c r="C432" s="10" t="s">
        <v>490</v>
      </c>
      <c r="D432" s="10"/>
      <c r="E432" s="10"/>
      <c r="F432" s="10"/>
      <c r="G432" s="10"/>
      <c r="H432" s="13"/>
      <c r="I432" s="14"/>
    </row>
    <row r="433" spans="1:9" ht="17.100000000000001" hidden="1">
      <c r="A433" s="15" t="s">
        <v>3964</v>
      </c>
      <c r="B433" s="15" t="s">
        <v>3079</v>
      </c>
      <c r="C433" s="18" t="s">
        <v>3078</v>
      </c>
      <c r="D433" s="15"/>
      <c r="E433" s="15"/>
      <c r="F433" s="19"/>
      <c r="G433" s="15"/>
      <c r="H433" s="20"/>
      <c r="I433" s="14"/>
    </row>
    <row r="434" spans="1:9" ht="17.100000000000001" hidden="1">
      <c r="A434" s="10" t="s">
        <v>3964</v>
      </c>
      <c r="B434" s="10" t="s">
        <v>3079</v>
      </c>
      <c r="C434" s="10" t="s">
        <v>3078</v>
      </c>
      <c r="D434" s="10"/>
      <c r="E434" s="11"/>
      <c r="F434" s="10"/>
      <c r="G434" s="10"/>
      <c r="H434" s="13"/>
      <c r="I434" s="14"/>
    </row>
    <row r="435" spans="1:9" ht="17.100000000000001" hidden="1">
      <c r="A435" s="10" t="s">
        <v>3874</v>
      </c>
      <c r="B435" s="10" t="s">
        <v>884</v>
      </c>
      <c r="C435" s="10" t="s">
        <v>883</v>
      </c>
      <c r="D435" s="10"/>
      <c r="E435" s="11"/>
      <c r="F435" s="10"/>
      <c r="G435" s="10"/>
      <c r="H435" s="13"/>
      <c r="I435" s="14"/>
    </row>
    <row r="436" spans="1:9" ht="17.100000000000001" hidden="1">
      <c r="A436" s="10" t="s">
        <v>3847</v>
      </c>
      <c r="B436" s="10" t="s">
        <v>1990</v>
      </c>
      <c r="C436" s="10" t="s">
        <v>1989</v>
      </c>
      <c r="D436" s="12"/>
      <c r="E436" s="11"/>
      <c r="F436" s="10"/>
      <c r="G436" s="10"/>
      <c r="H436" s="13"/>
      <c r="I436" s="14"/>
    </row>
    <row r="437" spans="1:9" ht="17.100000000000001" hidden="1">
      <c r="A437" s="13" t="s">
        <v>3980</v>
      </c>
      <c r="B437" s="10" t="s">
        <v>3192</v>
      </c>
      <c r="C437" s="10" t="s">
        <v>3191</v>
      </c>
      <c r="D437" s="12"/>
      <c r="E437" s="11"/>
      <c r="F437" s="10"/>
      <c r="G437" s="10"/>
      <c r="H437" s="13"/>
      <c r="I437" s="14"/>
    </row>
    <row r="438" spans="1:9" ht="17.100000000000001" hidden="1">
      <c r="A438" s="13" t="s">
        <v>3773</v>
      </c>
      <c r="B438" s="10" t="s">
        <v>1058</v>
      </c>
      <c r="C438" s="10" t="s">
        <v>1057</v>
      </c>
      <c r="D438" s="10"/>
      <c r="E438" s="10"/>
      <c r="F438" s="10"/>
      <c r="G438" s="10"/>
      <c r="H438" s="13"/>
      <c r="I438" s="14"/>
    </row>
    <row r="439" spans="1:9" ht="17.100000000000001" hidden="1">
      <c r="A439" s="10" t="s">
        <v>3799</v>
      </c>
      <c r="B439" s="10" t="s">
        <v>1359</v>
      </c>
      <c r="C439" s="10" t="s">
        <v>1358</v>
      </c>
      <c r="D439" s="10" t="s">
        <v>3296</v>
      </c>
      <c r="E439" s="11"/>
      <c r="F439" s="10"/>
      <c r="G439" s="10"/>
      <c r="H439" s="13"/>
      <c r="I439" s="14"/>
    </row>
    <row r="440" spans="1:9" ht="17.100000000000001" hidden="1">
      <c r="A440" s="13" t="s">
        <v>3799</v>
      </c>
      <c r="B440" s="10" t="s">
        <v>1373</v>
      </c>
      <c r="C440" s="10" t="s">
        <v>1372</v>
      </c>
      <c r="D440" s="10" t="s">
        <v>3311</v>
      </c>
      <c r="E440" s="10"/>
      <c r="F440" s="10"/>
      <c r="G440" s="10"/>
      <c r="H440" s="13"/>
      <c r="I440" s="14"/>
    </row>
    <row r="441" spans="1:9" ht="17.100000000000001" hidden="1">
      <c r="A441" s="13" t="s">
        <v>3773</v>
      </c>
      <c r="B441" s="11" t="s">
        <v>1060</v>
      </c>
      <c r="C441" s="10" t="s">
        <v>1059</v>
      </c>
      <c r="D441" s="10"/>
      <c r="E441" s="10"/>
      <c r="F441" s="10"/>
      <c r="G441" s="10"/>
      <c r="H441" s="13"/>
      <c r="I441" s="14"/>
    </row>
    <row r="442" spans="1:9" ht="17.100000000000001" hidden="1">
      <c r="A442" s="13" t="s">
        <v>4020</v>
      </c>
      <c r="B442" s="10" t="s">
        <v>3583</v>
      </c>
      <c r="C442" s="10" t="s">
        <v>3582</v>
      </c>
      <c r="D442" s="12"/>
      <c r="E442" s="11"/>
      <c r="F442" s="10"/>
      <c r="G442" s="10"/>
      <c r="H442" s="13"/>
      <c r="I442" s="14"/>
    </row>
    <row r="443" spans="1:9" ht="17.100000000000001" hidden="1">
      <c r="A443" s="13" t="s">
        <v>3736</v>
      </c>
      <c r="B443" s="10" t="s">
        <v>773</v>
      </c>
      <c r="C443" s="10" t="s">
        <v>772</v>
      </c>
      <c r="D443" s="10"/>
      <c r="E443" s="10"/>
      <c r="F443" s="10" t="s">
        <v>5167</v>
      </c>
      <c r="G443" s="10"/>
      <c r="H443" s="13"/>
      <c r="I443" s="14"/>
    </row>
    <row r="444" spans="1:9" s="21" customFormat="1" ht="17.100000000000001" hidden="1">
      <c r="A444" s="13" t="s">
        <v>4022</v>
      </c>
      <c r="B444" s="10" t="s">
        <v>890</v>
      </c>
      <c r="C444" s="10" t="s">
        <v>3610</v>
      </c>
      <c r="D444" s="10" t="s">
        <v>889</v>
      </c>
      <c r="E444" s="10"/>
      <c r="F444" s="10"/>
      <c r="G444" s="10"/>
      <c r="H444" s="13"/>
    </row>
    <row r="445" spans="1:9" ht="17.100000000000001" hidden="1">
      <c r="A445" s="13" t="s">
        <v>4019</v>
      </c>
      <c r="B445" s="10" t="s">
        <v>1988</v>
      </c>
      <c r="C445" s="10" t="s">
        <v>3559</v>
      </c>
      <c r="D445" s="10" t="s">
        <v>1987</v>
      </c>
      <c r="E445" s="10"/>
      <c r="F445" s="10" t="s">
        <v>5168</v>
      </c>
      <c r="G445" s="10"/>
      <c r="H445" s="12"/>
      <c r="I445" s="14"/>
    </row>
    <row r="446" spans="1:9" ht="17.100000000000001" hidden="1">
      <c r="A446" s="13" t="s">
        <v>3847</v>
      </c>
      <c r="B446" s="10" t="s">
        <v>1990</v>
      </c>
      <c r="C446" s="10" t="s">
        <v>1989</v>
      </c>
      <c r="D446" s="10"/>
      <c r="E446" s="10"/>
      <c r="F446" s="10"/>
      <c r="G446" s="10"/>
      <c r="H446" s="13"/>
      <c r="I446" s="14"/>
    </row>
    <row r="447" spans="1:9" ht="17.100000000000001" hidden="1">
      <c r="A447" s="13" t="s">
        <v>3980</v>
      </c>
      <c r="B447" s="10" t="s">
        <v>3192</v>
      </c>
      <c r="C447" s="10" t="s">
        <v>3191</v>
      </c>
      <c r="D447" s="10"/>
      <c r="E447" s="10"/>
      <c r="F447" s="10"/>
      <c r="G447" s="10"/>
      <c r="H447" s="13"/>
      <c r="I447" s="14"/>
    </row>
    <row r="448" spans="1:9" ht="17.100000000000001" hidden="1">
      <c r="A448" s="13" t="s">
        <v>3773</v>
      </c>
      <c r="B448" s="10" t="s">
        <v>1058</v>
      </c>
      <c r="C448" s="10" t="s">
        <v>1057</v>
      </c>
      <c r="D448" s="10"/>
      <c r="E448" s="10"/>
      <c r="F448" s="10"/>
      <c r="G448" s="10"/>
      <c r="H448" s="13"/>
      <c r="I448" s="14"/>
    </row>
    <row r="449" spans="1:9" ht="17.100000000000001" hidden="1">
      <c r="A449" s="13" t="s">
        <v>4020</v>
      </c>
      <c r="B449" s="10" t="s">
        <v>3585</v>
      </c>
      <c r="C449" s="10" t="s">
        <v>3584</v>
      </c>
      <c r="D449" s="10"/>
      <c r="E449" s="10"/>
      <c r="F449" s="10"/>
      <c r="G449" s="10"/>
      <c r="H449" s="13"/>
      <c r="I449" s="14"/>
    </row>
    <row r="450" spans="1:9" ht="17.100000000000001" hidden="1">
      <c r="A450" s="13" t="s">
        <v>3799</v>
      </c>
      <c r="B450" s="10" t="s">
        <v>1359</v>
      </c>
      <c r="C450" s="10" t="s">
        <v>1358</v>
      </c>
      <c r="D450" s="10" t="s">
        <v>3296</v>
      </c>
      <c r="E450" s="10"/>
      <c r="F450" s="10"/>
      <c r="G450" s="10"/>
      <c r="H450" s="13"/>
      <c r="I450" s="14"/>
    </row>
    <row r="451" spans="1:9" ht="17.100000000000001" hidden="1">
      <c r="A451" s="13" t="s">
        <v>3773</v>
      </c>
      <c r="B451" s="10" t="s">
        <v>1060</v>
      </c>
      <c r="C451" s="10" t="s">
        <v>1059</v>
      </c>
      <c r="D451" s="10"/>
      <c r="E451" s="10"/>
      <c r="F451" s="10"/>
      <c r="G451" s="10"/>
      <c r="H451" s="13"/>
      <c r="I451" s="14"/>
    </row>
    <row r="452" spans="1:9" ht="33.950000000000003" hidden="1">
      <c r="A452" s="13" t="s">
        <v>3773</v>
      </c>
      <c r="B452" s="10" t="s">
        <v>1124</v>
      </c>
      <c r="C452" s="10" t="s">
        <v>1123</v>
      </c>
      <c r="D452" s="10" t="s">
        <v>3333</v>
      </c>
      <c r="E452" s="10"/>
      <c r="F452" s="10"/>
      <c r="G452" s="10"/>
      <c r="H452" s="13"/>
      <c r="I452" s="14"/>
    </row>
    <row r="453" spans="1:9" ht="17.100000000000001" hidden="1">
      <c r="A453" s="13" t="s">
        <v>4020</v>
      </c>
      <c r="B453" s="10" t="s">
        <v>3583</v>
      </c>
      <c r="C453" s="10" t="s">
        <v>3582</v>
      </c>
      <c r="D453" s="10"/>
      <c r="E453" s="10"/>
      <c r="F453" s="10"/>
      <c r="G453" s="10"/>
      <c r="H453" s="13"/>
      <c r="I453" s="14"/>
    </row>
    <row r="454" spans="1:9" ht="17.100000000000001" hidden="1">
      <c r="A454" s="10" t="s">
        <v>3762</v>
      </c>
      <c r="B454" s="10" t="s">
        <v>992</v>
      </c>
      <c r="C454" s="10" t="s">
        <v>991</v>
      </c>
      <c r="D454" s="10"/>
      <c r="E454" s="10"/>
      <c r="F454" s="23" t="s">
        <v>5169</v>
      </c>
      <c r="G454" s="10"/>
      <c r="H454" s="13"/>
      <c r="I454" s="14"/>
    </row>
    <row r="455" spans="1:9" ht="17.100000000000001" hidden="1">
      <c r="A455" s="13" t="s">
        <v>3736</v>
      </c>
      <c r="B455" s="10" t="s">
        <v>775</v>
      </c>
      <c r="C455" s="10" t="s">
        <v>774</v>
      </c>
      <c r="D455" s="10"/>
      <c r="E455" s="10"/>
      <c r="F455" s="10"/>
      <c r="G455" s="10"/>
      <c r="H455" s="13"/>
      <c r="I455" s="14"/>
    </row>
    <row r="456" spans="1:9" ht="17.100000000000001" hidden="1">
      <c r="A456" s="10" t="s">
        <v>3873</v>
      </c>
      <c r="B456" s="10" t="s">
        <v>1329</v>
      </c>
      <c r="C456" s="10" t="s">
        <v>1328</v>
      </c>
      <c r="D456" s="12"/>
      <c r="E456" s="11"/>
      <c r="F456" s="10"/>
      <c r="G456" s="10"/>
      <c r="H456" s="13"/>
      <c r="I456" s="14"/>
    </row>
    <row r="457" spans="1:9" ht="17.100000000000001" hidden="1">
      <c r="A457" s="13" t="s">
        <v>3736</v>
      </c>
      <c r="B457" s="10" t="s">
        <v>763</v>
      </c>
      <c r="C457" s="10" t="s">
        <v>762</v>
      </c>
      <c r="D457" s="10"/>
      <c r="E457" s="10"/>
      <c r="F457" s="10"/>
      <c r="G457" s="10"/>
      <c r="H457" s="13"/>
      <c r="I457" s="14"/>
    </row>
    <row r="458" spans="1:9" ht="17.100000000000001" hidden="1">
      <c r="A458" s="10" t="s">
        <v>3873</v>
      </c>
      <c r="B458" s="10" t="s">
        <v>1329</v>
      </c>
      <c r="C458" s="10" t="s">
        <v>1328</v>
      </c>
      <c r="D458" s="10"/>
      <c r="E458" s="10"/>
      <c r="F458" s="10" t="s">
        <v>5170</v>
      </c>
      <c r="G458" s="10"/>
      <c r="H458" s="13"/>
      <c r="I458" s="14"/>
    </row>
    <row r="459" spans="1:9" ht="17.100000000000001" hidden="1">
      <c r="A459" s="13" t="s">
        <v>3954</v>
      </c>
      <c r="B459" s="10" t="s">
        <v>2834</v>
      </c>
      <c r="C459" s="10" t="s">
        <v>2833</v>
      </c>
      <c r="D459" s="10"/>
      <c r="E459" s="10"/>
      <c r="F459" s="10"/>
      <c r="G459" s="10"/>
      <c r="H459" s="13"/>
      <c r="I459" s="14"/>
    </row>
    <row r="460" spans="1:9" ht="17.100000000000001" hidden="1">
      <c r="A460" s="13" t="s">
        <v>3980</v>
      </c>
      <c r="B460" s="10" t="s">
        <v>3194</v>
      </c>
      <c r="C460" s="10" t="s">
        <v>3193</v>
      </c>
      <c r="D460" s="10"/>
      <c r="E460" s="10"/>
      <c r="F460" s="10"/>
      <c r="G460" s="10"/>
      <c r="H460" s="13"/>
      <c r="I460" s="14"/>
    </row>
    <row r="461" spans="1:9" ht="17.100000000000001" hidden="1">
      <c r="A461" s="13" t="s">
        <v>3773</v>
      </c>
      <c r="B461" s="10" t="s">
        <v>1062</v>
      </c>
      <c r="C461" s="10" t="s">
        <v>1061</v>
      </c>
      <c r="D461" s="10"/>
      <c r="E461" s="10"/>
      <c r="F461" s="10"/>
      <c r="G461" s="10"/>
      <c r="H461" s="13"/>
      <c r="I461" s="14"/>
    </row>
    <row r="462" spans="1:9" ht="17.100000000000001" hidden="1">
      <c r="A462" s="13" t="s">
        <v>3799</v>
      </c>
      <c r="B462" s="10" t="s">
        <v>1361</v>
      </c>
      <c r="C462" s="10" t="s">
        <v>1360</v>
      </c>
      <c r="D462" s="10" t="s">
        <v>3298</v>
      </c>
      <c r="E462" s="10"/>
      <c r="F462" s="10"/>
      <c r="G462" s="10"/>
      <c r="H462" s="13"/>
      <c r="I462" s="14"/>
    </row>
    <row r="463" spans="1:9" ht="17.100000000000001" hidden="1">
      <c r="A463" s="13" t="s">
        <v>4020</v>
      </c>
      <c r="B463" s="10" t="s">
        <v>3587</v>
      </c>
      <c r="C463" s="10" t="s">
        <v>3586</v>
      </c>
      <c r="D463" s="10"/>
      <c r="E463" s="10"/>
      <c r="F463" s="10"/>
      <c r="G463" s="10"/>
      <c r="H463" s="13"/>
      <c r="I463" s="14"/>
    </row>
    <row r="464" spans="1:9" ht="17.100000000000001" hidden="1">
      <c r="A464" s="13" t="s">
        <v>3980</v>
      </c>
      <c r="B464" s="10" t="s">
        <v>3171</v>
      </c>
      <c r="C464" s="10" t="s">
        <v>3170</v>
      </c>
      <c r="D464" s="10"/>
      <c r="E464" s="10"/>
      <c r="F464" s="10"/>
      <c r="G464" s="10"/>
      <c r="H464" s="13"/>
      <c r="I464" s="14"/>
    </row>
    <row r="465" spans="1:9" ht="17.100000000000001" hidden="1">
      <c r="A465" s="10" t="s">
        <v>3763</v>
      </c>
      <c r="B465" s="10" t="s">
        <v>4159</v>
      </c>
      <c r="C465" s="10"/>
      <c r="D465" s="12"/>
      <c r="E465" s="11"/>
      <c r="F465" s="10"/>
      <c r="G465" s="10"/>
      <c r="H465" s="13" t="s">
        <v>5171</v>
      </c>
      <c r="I465" s="14"/>
    </row>
    <row r="466" spans="1:9" ht="17.100000000000001" hidden="1">
      <c r="A466" s="10" t="s">
        <v>3803</v>
      </c>
      <c r="B466" s="10" t="s">
        <v>1425</v>
      </c>
      <c r="C466" s="10" t="s">
        <v>1424</v>
      </c>
      <c r="D466" s="12"/>
      <c r="E466" s="11"/>
      <c r="F466" s="10"/>
      <c r="G466" s="10"/>
      <c r="H466" s="13"/>
      <c r="I466" s="14"/>
    </row>
    <row r="467" spans="1:9" ht="17.100000000000001" hidden="1">
      <c r="A467" s="13" t="s">
        <v>3765</v>
      </c>
      <c r="B467" s="10" t="s">
        <v>4160</v>
      </c>
      <c r="C467" s="10"/>
      <c r="D467" s="10"/>
      <c r="E467" s="10"/>
      <c r="F467" s="10"/>
      <c r="G467" s="10"/>
      <c r="H467" s="13"/>
      <c r="I467" s="14"/>
    </row>
    <row r="468" spans="1:9" ht="17.100000000000001" hidden="1">
      <c r="A468" s="13" t="s">
        <v>3766</v>
      </c>
      <c r="B468" s="10" t="s">
        <v>2836</v>
      </c>
      <c r="C468" s="10" t="s">
        <v>2835</v>
      </c>
      <c r="D468" s="10"/>
      <c r="E468" s="10"/>
      <c r="F468" s="10"/>
      <c r="G468" s="10"/>
      <c r="H468" s="13"/>
      <c r="I468" s="14"/>
    </row>
    <row r="469" spans="1:9" ht="17.100000000000001" hidden="1">
      <c r="A469" s="13" t="s">
        <v>3714</v>
      </c>
      <c r="B469" s="10" t="s">
        <v>557</v>
      </c>
      <c r="C469" s="10" t="s">
        <v>556</v>
      </c>
      <c r="D469" s="10"/>
      <c r="E469" s="10"/>
      <c r="F469" s="10"/>
      <c r="G469" s="10"/>
      <c r="H469" s="13"/>
      <c r="I469" s="14"/>
    </row>
    <row r="470" spans="1:9" ht="17.100000000000001" hidden="1">
      <c r="A470" s="10" t="s">
        <v>3666</v>
      </c>
      <c r="B470" s="15" t="s">
        <v>77</v>
      </c>
      <c r="C470" s="10" t="s">
        <v>76</v>
      </c>
      <c r="D470" s="10"/>
      <c r="E470" s="10"/>
      <c r="F470" s="10" t="s">
        <v>5172</v>
      </c>
      <c r="G470" s="10"/>
      <c r="H470" s="13"/>
      <c r="I470" s="14"/>
    </row>
    <row r="471" spans="1:9" ht="17.100000000000001" hidden="1">
      <c r="A471" s="10" t="s">
        <v>3873</v>
      </c>
      <c r="B471" s="12" t="s">
        <v>2820</v>
      </c>
      <c r="C471" s="10" t="s">
        <v>2819</v>
      </c>
      <c r="D471" s="10"/>
      <c r="E471" s="10"/>
      <c r="F471" s="12" t="s">
        <v>5173</v>
      </c>
      <c r="G471" s="10"/>
      <c r="H471" s="13"/>
      <c r="I471" s="14"/>
    </row>
    <row r="472" spans="1:9" ht="17.100000000000001" hidden="1">
      <c r="A472" s="13" t="s">
        <v>3831</v>
      </c>
      <c r="B472" s="12" t="s">
        <v>1000</v>
      </c>
      <c r="C472" s="10" t="s">
        <v>1822</v>
      </c>
      <c r="D472" s="12" t="s">
        <v>999</v>
      </c>
      <c r="E472" s="11"/>
      <c r="F472" s="11" t="s">
        <v>5174</v>
      </c>
      <c r="G472" s="10"/>
      <c r="H472" s="13"/>
      <c r="I472" s="14"/>
    </row>
    <row r="473" spans="1:9" ht="17.100000000000001" hidden="1">
      <c r="A473" s="10" t="s">
        <v>3873</v>
      </c>
      <c r="B473" s="10" t="s">
        <v>1002</v>
      </c>
      <c r="C473" s="10" t="s">
        <v>1001</v>
      </c>
      <c r="D473" s="10"/>
      <c r="E473" s="10"/>
      <c r="F473" s="12" t="s">
        <v>5175</v>
      </c>
      <c r="G473" s="10" t="s">
        <v>5176</v>
      </c>
      <c r="H473" s="13"/>
      <c r="I473" s="14"/>
    </row>
    <row r="474" spans="1:9" ht="17.100000000000001" hidden="1">
      <c r="A474" s="10" t="s">
        <v>3697</v>
      </c>
      <c r="B474" s="10" t="s">
        <v>459</v>
      </c>
      <c r="C474" s="10" t="s">
        <v>458</v>
      </c>
      <c r="D474" s="10"/>
      <c r="E474" s="10"/>
      <c r="F474" s="10" t="s">
        <v>5177</v>
      </c>
      <c r="G474" s="10"/>
      <c r="H474" s="13"/>
      <c r="I474" s="14"/>
    </row>
    <row r="475" spans="1:9" ht="17.100000000000001" hidden="1">
      <c r="A475" s="13" t="s">
        <v>3957</v>
      </c>
      <c r="B475" s="10" t="s">
        <v>2926</v>
      </c>
      <c r="C475" s="10" t="s">
        <v>2925</v>
      </c>
      <c r="D475" s="10"/>
      <c r="E475" s="10"/>
      <c r="F475" s="10" t="s">
        <v>5178</v>
      </c>
      <c r="G475" s="10"/>
      <c r="H475" s="13"/>
      <c r="I475" s="14"/>
    </row>
    <row r="476" spans="1:9" ht="17.100000000000001" hidden="1">
      <c r="A476" s="12" t="s">
        <v>3668</v>
      </c>
      <c r="B476" s="10" t="s">
        <v>221</v>
      </c>
      <c r="C476" s="10" t="s">
        <v>220</v>
      </c>
      <c r="D476" s="12"/>
      <c r="E476" s="11"/>
      <c r="F476" s="10"/>
      <c r="G476" s="10"/>
      <c r="H476" s="13"/>
      <c r="I476" s="14"/>
    </row>
    <row r="477" spans="1:9" ht="17.100000000000001" hidden="1">
      <c r="A477" s="10" t="s">
        <v>3690</v>
      </c>
      <c r="B477" s="10" t="s">
        <v>399</v>
      </c>
      <c r="C477" s="10" t="s">
        <v>398</v>
      </c>
      <c r="D477" s="12"/>
      <c r="E477" s="10"/>
      <c r="F477" s="10"/>
      <c r="G477" s="10"/>
      <c r="H477" s="13"/>
      <c r="I477" s="14"/>
    </row>
    <row r="478" spans="1:9" ht="17.100000000000001" hidden="1">
      <c r="A478" s="10" t="s">
        <v>3722</v>
      </c>
      <c r="B478" s="10" t="s">
        <v>598</v>
      </c>
      <c r="C478" s="10" t="s">
        <v>597</v>
      </c>
      <c r="D478" s="12"/>
      <c r="E478" s="10"/>
      <c r="F478" s="10"/>
      <c r="G478" s="10"/>
      <c r="H478" s="13"/>
      <c r="I478" s="14"/>
    </row>
    <row r="479" spans="1:9" ht="33.950000000000003" hidden="1">
      <c r="A479" s="10" t="s">
        <v>3860</v>
      </c>
      <c r="B479" s="10" t="s">
        <v>606</v>
      </c>
      <c r="C479" s="10" t="s">
        <v>2110</v>
      </c>
      <c r="D479" s="10" t="s">
        <v>605</v>
      </c>
      <c r="E479" s="10"/>
      <c r="F479" s="10"/>
      <c r="G479" s="10"/>
      <c r="H479" s="13"/>
      <c r="I479" s="14"/>
    </row>
    <row r="480" spans="1:9" ht="17.100000000000001" hidden="1">
      <c r="A480" s="10" t="s">
        <v>3724</v>
      </c>
      <c r="B480" s="10" t="s">
        <v>615</v>
      </c>
      <c r="C480" s="10" t="s">
        <v>614</v>
      </c>
      <c r="D480" s="12"/>
      <c r="E480" s="10"/>
      <c r="F480" s="10"/>
      <c r="G480" s="10"/>
      <c r="H480" s="13"/>
      <c r="I480" s="14"/>
    </row>
    <row r="481" spans="1:9" ht="17.100000000000001" hidden="1">
      <c r="A481" s="10" t="s">
        <v>3873</v>
      </c>
      <c r="B481" s="15" t="s">
        <v>3090</v>
      </c>
      <c r="C481" s="10" t="s">
        <v>3089</v>
      </c>
      <c r="D481" s="10"/>
      <c r="E481" s="10"/>
      <c r="F481" s="10"/>
      <c r="G481" s="10"/>
      <c r="H481" s="13"/>
      <c r="I481" s="14"/>
    </row>
    <row r="482" spans="1:9" ht="17.100000000000001" hidden="1">
      <c r="A482" s="10" t="s">
        <v>3873</v>
      </c>
      <c r="B482" s="10" t="s">
        <v>913</v>
      </c>
      <c r="C482" s="10" t="s">
        <v>912</v>
      </c>
      <c r="D482" s="10"/>
      <c r="E482" s="10"/>
      <c r="F482" s="10"/>
      <c r="G482" s="10"/>
      <c r="H482" s="13"/>
      <c r="I482" s="14"/>
    </row>
    <row r="483" spans="1:9" ht="17.100000000000001" hidden="1">
      <c r="A483" s="10" t="s">
        <v>3760</v>
      </c>
      <c r="B483" s="10" t="s">
        <v>954</v>
      </c>
      <c r="C483" s="10" t="s">
        <v>953</v>
      </c>
      <c r="D483" s="12"/>
      <c r="E483" s="10"/>
      <c r="F483" s="10"/>
      <c r="G483" s="10"/>
      <c r="H483" s="13"/>
      <c r="I483" s="14"/>
    </row>
    <row r="484" spans="1:9" ht="17.100000000000001" hidden="1">
      <c r="A484" s="10" t="s">
        <v>3873</v>
      </c>
      <c r="B484" s="10" t="s">
        <v>3094</v>
      </c>
      <c r="C484" s="10" t="s">
        <v>3093</v>
      </c>
      <c r="D484" s="10"/>
      <c r="E484" s="10"/>
      <c r="F484" s="10" t="s">
        <v>5179</v>
      </c>
      <c r="G484" s="10"/>
      <c r="H484" s="13"/>
      <c r="I484" s="14"/>
    </row>
    <row r="485" spans="1:9" ht="17.100000000000001" hidden="1">
      <c r="A485" s="13" t="s">
        <v>3801</v>
      </c>
      <c r="B485" s="10" t="s">
        <v>1383</v>
      </c>
      <c r="C485" s="10" t="s">
        <v>1382</v>
      </c>
      <c r="D485" s="10"/>
      <c r="E485" s="10"/>
      <c r="F485" s="10"/>
      <c r="G485" s="10"/>
      <c r="H485" s="13"/>
      <c r="I485" s="14"/>
    </row>
    <row r="486" spans="1:9" ht="17.100000000000001" hidden="1">
      <c r="A486" s="10" t="s">
        <v>3873</v>
      </c>
      <c r="B486" s="10" t="s">
        <v>3098</v>
      </c>
      <c r="C486" s="10" t="s">
        <v>3097</v>
      </c>
      <c r="D486" s="10"/>
      <c r="E486" s="10"/>
      <c r="F486" s="10" t="s">
        <v>5180</v>
      </c>
      <c r="G486" s="10"/>
      <c r="H486" s="13"/>
      <c r="I486" s="14"/>
    </row>
    <row r="487" spans="1:9" ht="17.100000000000001" hidden="1">
      <c r="A487" s="10" t="s">
        <v>3819</v>
      </c>
      <c r="B487" s="10" t="s">
        <v>1730</v>
      </c>
      <c r="C487" s="10" t="s">
        <v>1729</v>
      </c>
      <c r="D487" s="10"/>
      <c r="E487" s="10"/>
      <c r="F487" s="10"/>
      <c r="G487" s="10"/>
      <c r="H487" s="13"/>
      <c r="I487" s="14"/>
    </row>
    <row r="488" spans="1:9" ht="17.100000000000001" hidden="1">
      <c r="A488" s="13" t="s">
        <v>3871</v>
      </c>
      <c r="B488" s="10" t="s">
        <v>2242</v>
      </c>
      <c r="C488" s="10" t="s">
        <v>2241</v>
      </c>
      <c r="D488" s="10"/>
      <c r="E488" s="10"/>
      <c r="F488" s="10" t="s">
        <v>5181</v>
      </c>
      <c r="G488" s="10"/>
      <c r="H488" s="13"/>
      <c r="I488" s="14"/>
    </row>
    <row r="489" spans="1:9" ht="33.950000000000003" hidden="1">
      <c r="A489" s="10" t="s">
        <v>3860</v>
      </c>
      <c r="B489" s="10" t="s">
        <v>2134</v>
      </c>
      <c r="C489" s="10" t="s">
        <v>2133</v>
      </c>
      <c r="D489" s="10" t="s">
        <v>2312</v>
      </c>
      <c r="E489" s="10"/>
      <c r="F489" s="10"/>
      <c r="G489" s="10"/>
      <c r="H489" s="13"/>
      <c r="I489" s="14"/>
    </row>
    <row r="490" spans="1:9" ht="33.950000000000003" hidden="1">
      <c r="A490" s="10" t="s">
        <v>3873</v>
      </c>
      <c r="B490" s="10" t="s">
        <v>2527</v>
      </c>
      <c r="C490" s="10" t="s">
        <v>3475</v>
      </c>
      <c r="D490" s="10" t="s">
        <v>2526</v>
      </c>
      <c r="E490" s="10"/>
      <c r="F490" s="10"/>
      <c r="G490" s="10"/>
      <c r="H490" s="13"/>
      <c r="I490" s="14"/>
    </row>
    <row r="491" spans="1:9" hidden="1">
      <c r="A491" s="13" t="s">
        <v>3919</v>
      </c>
      <c r="B491" s="12" t="s">
        <v>4162</v>
      </c>
      <c r="C491" s="10"/>
      <c r="D491" s="10"/>
      <c r="E491" s="10"/>
      <c r="F491" s="10"/>
      <c r="G491" s="10"/>
      <c r="H491" s="13"/>
      <c r="I491" s="14"/>
    </row>
    <row r="492" spans="1:9" ht="17.100000000000001" hidden="1">
      <c r="A492" s="10" t="s">
        <v>3919</v>
      </c>
      <c r="B492" s="15" t="s">
        <v>2533</v>
      </c>
      <c r="C492" s="10" t="s">
        <v>2532</v>
      </c>
      <c r="D492" s="10"/>
      <c r="E492" s="10"/>
      <c r="F492" s="10"/>
      <c r="G492" s="10"/>
      <c r="H492" s="13"/>
      <c r="I492" s="14"/>
    </row>
    <row r="493" spans="1:9" ht="17.100000000000001" hidden="1">
      <c r="A493" s="10" t="s">
        <v>3919</v>
      </c>
      <c r="B493" s="10" t="s">
        <v>2535</v>
      </c>
      <c r="C493" s="10" t="s">
        <v>2534</v>
      </c>
      <c r="D493" s="10"/>
      <c r="E493" s="10"/>
      <c r="F493" s="10"/>
      <c r="G493" s="10"/>
      <c r="H493" s="13"/>
      <c r="I493" s="14"/>
    </row>
    <row r="494" spans="1:9" ht="17.100000000000001" hidden="1">
      <c r="A494" s="10" t="s">
        <v>3919</v>
      </c>
      <c r="B494" s="10" t="s">
        <v>2539</v>
      </c>
      <c r="C494" s="10" t="s">
        <v>2538</v>
      </c>
      <c r="D494" s="10"/>
      <c r="E494" s="10"/>
      <c r="F494" s="10"/>
      <c r="G494" s="10"/>
      <c r="H494" s="13"/>
      <c r="I494" s="14"/>
    </row>
    <row r="495" spans="1:9" ht="17.100000000000001" hidden="1">
      <c r="A495" s="10" t="s">
        <v>3919</v>
      </c>
      <c r="B495" s="10" t="s">
        <v>2543</v>
      </c>
      <c r="C495" s="10" t="s">
        <v>2542</v>
      </c>
      <c r="D495" s="10"/>
      <c r="E495" s="10"/>
      <c r="F495" s="10"/>
      <c r="G495" s="10"/>
      <c r="H495" s="13"/>
      <c r="I495" s="14"/>
    </row>
    <row r="496" spans="1:9" ht="17.100000000000001" hidden="1">
      <c r="A496" s="10" t="s">
        <v>3919</v>
      </c>
      <c r="B496" s="10" t="s">
        <v>2545</v>
      </c>
      <c r="C496" s="10" t="s">
        <v>2544</v>
      </c>
      <c r="D496" s="10"/>
      <c r="E496" s="10"/>
      <c r="F496" s="10"/>
      <c r="G496" s="10"/>
      <c r="H496" s="13"/>
      <c r="I496" s="14"/>
    </row>
    <row r="497" spans="1:9" ht="33.950000000000003" hidden="1">
      <c r="A497" s="10" t="s">
        <v>3919</v>
      </c>
      <c r="B497" s="10" t="s">
        <v>2547</v>
      </c>
      <c r="C497" s="10" t="s">
        <v>2546</v>
      </c>
      <c r="D497" s="10"/>
      <c r="E497" s="10"/>
      <c r="F497" s="10"/>
      <c r="G497" s="10"/>
      <c r="H497" s="13"/>
      <c r="I497" s="14"/>
    </row>
    <row r="498" spans="1:9" ht="17.100000000000001" hidden="1">
      <c r="A498" s="10" t="s">
        <v>3919</v>
      </c>
      <c r="B498" s="10" t="s">
        <v>2549</v>
      </c>
      <c r="C498" s="10" t="s">
        <v>2548</v>
      </c>
      <c r="D498" s="10"/>
      <c r="E498" s="10"/>
      <c r="F498" s="10"/>
      <c r="G498" s="10"/>
      <c r="H498" s="13"/>
      <c r="I498" s="14"/>
    </row>
    <row r="499" spans="1:9" ht="33.950000000000003" hidden="1">
      <c r="A499" s="10" t="s">
        <v>3919</v>
      </c>
      <c r="B499" s="10" t="s">
        <v>2555</v>
      </c>
      <c r="C499" s="10" t="s">
        <v>2554</v>
      </c>
      <c r="D499" s="10"/>
      <c r="E499" s="10"/>
      <c r="F499" s="10"/>
      <c r="G499" s="10"/>
      <c r="H499" s="13"/>
      <c r="I499" s="14"/>
    </row>
    <row r="500" spans="1:9" ht="17.100000000000001" hidden="1">
      <c r="A500" s="10" t="s">
        <v>3920</v>
      </c>
      <c r="B500" s="10" t="s">
        <v>2560</v>
      </c>
      <c r="C500" s="16" t="s">
        <v>2559</v>
      </c>
      <c r="D500" s="10"/>
      <c r="E500" s="10"/>
      <c r="F500" s="10"/>
      <c r="G500" s="10"/>
      <c r="H500" s="13"/>
      <c r="I500" s="14"/>
    </row>
    <row r="501" spans="1:9" ht="17.100000000000001" hidden="1">
      <c r="A501" s="10" t="s">
        <v>3929</v>
      </c>
      <c r="B501" s="10" t="s">
        <v>2679</v>
      </c>
      <c r="C501" s="10" t="s">
        <v>2678</v>
      </c>
      <c r="D501" s="10"/>
      <c r="E501" s="10"/>
      <c r="F501" s="10"/>
      <c r="G501" s="10"/>
      <c r="H501" s="13"/>
      <c r="I501" s="14"/>
    </row>
    <row r="502" spans="1:9" ht="33.950000000000003" hidden="1">
      <c r="A502" s="10" t="s">
        <v>3873</v>
      </c>
      <c r="B502" s="10" t="s">
        <v>2975</v>
      </c>
      <c r="C502" s="10" t="s">
        <v>3484</v>
      </c>
      <c r="D502" s="10" t="s">
        <v>2974</v>
      </c>
      <c r="E502" s="10"/>
      <c r="F502" s="10"/>
      <c r="G502" s="10"/>
      <c r="H502" s="13"/>
      <c r="I502" s="14"/>
    </row>
    <row r="503" spans="1:9" ht="17.100000000000001" hidden="1">
      <c r="A503" s="10" t="s">
        <v>3873</v>
      </c>
      <c r="B503" s="10" t="s">
        <v>3201</v>
      </c>
      <c r="C503" s="16" t="s">
        <v>3200</v>
      </c>
      <c r="D503" s="10"/>
      <c r="E503" s="11"/>
      <c r="F503" s="10"/>
      <c r="G503" s="10"/>
      <c r="H503" s="13"/>
      <c r="I503" s="14"/>
    </row>
    <row r="504" spans="1:9" ht="17.100000000000001" hidden="1">
      <c r="A504" s="13" t="s">
        <v>3737</v>
      </c>
      <c r="B504" s="12" t="s">
        <v>798</v>
      </c>
      <c r="C504" s="10" t="s">
        <v>797</v>
      </c>
      <c r="D504" s="12"/>
      <c r="E504" s="11"/>
      <c r="F504" s="10"/>
      <c r="G504" s="10"/>
      <c r="H504" s="13"/>
      <c r="I504" s="14"/>
    </row>
    <row r="505" spans="1:9" ht="17.100000000000001" hidden="1">
      <c r="A505" s="10" t="s">
        <v>3803</v>
      </c>
      <c r="B505" s="10" t="s">
        <v>1427</v>
      </c>
      <c r="C505" s="10" t="s">
        <v>1426</v>
      </c>
      <c r="D505" s="10"/>
      <c r="E505" s="10"/>
      <c r="F505" s="10"/>
      <c r="G505" s="10"/>
      <c r="H505" s="13"/>
      <c r="I505" s="14"/>
    </row>
    <row r="506" spans="1:9" ht="17.100000000000001" hidden="1">
      <c r="A506" s="10" t="s">
        <v>3666</v>
      </c>
      <c r="B506" s="15" t="s">
        <v>191</v>
      </c>
      <c r="C506" s="10" t="s">
        <v>190</v>
      </c>
      <c r="D506" s="10"/>
      <c r="E506" s="10"/>
      <c r="F506" s="10" t="s">
        <v>5182</v>
      </c>
      <c r="G506" s="10"/>
      <c r="H506" s="12"/>
      <c r="I506" s="14"/>
    </row>
    <row r="507" spans="1:9" ht="17.100000000000001" hidden="1">
      <c r="A507" s="13" t="s">
        <v>3973</v>
      </c>
      <c r="B507" s="10" t="s">
        <v>2011</v>
      </c>
      <c r="C507" s="10" t="s">
        <v>3132</v>
      </c>
      <c r="D507" s="10" t="s">
        <v>2010</v>
      </c>
      <c r="E507" s="10"/>
      <c r="F507" s="10"/>
      <c r="G507" s="10"/>
      <c r="H507" s="13"/>
      <c r="I507" s="14"/>
    </row>
    <row r="508" spans="1:9" ht="17.100000000000001" hidden="1">
      <c r="A508" s="10" t="s">
        <v>3850</v>
      </c>
      <c r="B508" s="12" t="s">
        <v>2044</v>
      </c>
      <c r="C508" s="10" t="s">
        <v>2043</v>
      </c>
      <c r="D508" s="12"/>
      <c r="E508" s="11"/>
      <c r="F508" s="10"/>
      <c r="G508" s="10"/>
      <c r="H508" s="13"/>
      <c r="I508" s="14"/>
    </row>
    <row r="509" spans="1:9" ht="17.100000000000001" hidden="1">
      <c r="A509" s="10" t="s">
        <v>4028</v>
      </c>
      <c r="B509" s="12" t="s">
        <v>3644</v>
      </c>
      <c r="C509" s="10" t="s">
        <v>3643</v>
      </c>
      <c r="D509" s="12"/>
      <c r="E509" s="11"/>
      <c r="F509" s="10"/>
      <c r="G509" s="10"/>
      <c r="H509" s="13"/>
      <c r="I509" s="14"/>
    </row>
    <row r="510" spans="1:9" ht="17.100000000000001" hidden="1">
      <c r="A510" s="10" t="s">
        <v>3768</v>
      </c>
      <c r="B510" s="12" t="s">
        <v>4163</v>
      </c>
      <c r="C510" s="10"/>
      <c r="D510" s="12"/>
      <c r="E510" s="11"/>
      <c r="F510" s="10"/>
      <c r="G510" s="10"/>
      <c r="H510" s="13"/>
      <c r="I510" s="14"/>
    </row>
    <row r="511" spans="1:9" ht="17.100000000000001" hidden="1">
      <c r="A511" s="10" t="s">
        <v>3770</v>
      </c>
      <c r="B511" s="12" t="s">
        <v>1008</v>
      </c>
      <c r="C511" s="10" t="s">
        <v>1007</v>
      </c>
      <c r="D511" s="12"/>
      <c r="E511" s="11"/>
      <c r="F511" s="11" t="s">
        <v>5183</v>
      </c>
      <c r="G511" s="10"/>
      <c r="H511" s="13"/>
      <c r="I511" s="14"/>
    </row>
    <row r="512" spans="1:9" ht="17.100000000000001" hidden="1">
      <c r="A512" s="10" t="s">
        <v>3769</v>
      </c>
      <c r="B512" s="10" t="s">
        <v>4164</v>
      </c>
      <c r="C512" s="16"/>
      <c r="D512" s="10"/>
      <c r="E512" s="11"/>
      <c r="F512" s="12" t="s">
        <v>5184</v>
      </c>
      <c r="G512" s="10"/>
      <c r="H512" s="13"/>
      <c r="I512" s="14"/>
    </row>
    <row r="513" spans="1:9" ht="17.100000000000001" hidden="1">
      <c r="A513" s="13" t="s">
        <v>3736</v>
      </c>
      <c r="B513" s="10" t="s">
        <v>674</v>
      </c>
      <c r="C513" s="10" t="s">
        <v>673</v>
      </c>
      <c r="D513" s="10"/>
      <c r="E513" s="10"/>
      <c r="F513" s="12" t="s">
        <v>5185</v>
      </c>
      <c r="G513" s="10"/>
      <c r="H513" s="13"/>
      <c r="I513" s="14"/>
    </row>
    <row r="514" spans="1:9" ht="17.100000000000001" hidden="1">
      <c r="A514" s="13" t="s">
        <v>3773</v>
      </c>
      <c r="B514" s="10" t="s">
        <v>1064</v>
      </c>
      <c r="C514" s="10" t="s">
        <v>1063</v>
      </c>
      <c r="D514" s="12"/>
      <c r="E514" s="11"/>
      <c r="F514" s="10"/>
      <c r="G514" s="10"/>
      <c r="H514" s="13"/>
      <c r="I514" s="14"/>
    </row>
    <row r="515" spans="1:9" ht="17.100000000000001" hidden="1">
      <c r="A515" s="10" t="s">
        <v>3776</v>
      </c>
      <c r="B515" s="12" t="s">
        <v>1065</v>
      </c>
      <c r="C515" s="10" t="s">
        <v>1063</v>
      </c>
      <c r="D515" s="12"/>
      <c r="E515" s="11"/>
      <c r="F515" s="10" t="s">
        <v>5186</v>
      </c>
      <c r="G515" s="10"/>
      <c r="H515" s="13"/>
      <c r="I515" s="14"/>
    </row>
    <row r="516" spans="1:9" ht="17.100000000000001" hidden="1">
      <c r="A516" s="10" t="s">
        <v>3769</v>
      </c>
      <c r="B516" s="10" t="s">
        <v>4164</v>
      </c>
      <c r="C516" s="10"/>
      <c r="D516" s="10"/>
      <c r="E516" s="10"/>
      <c r="F516" s="10" t="s">
        <v>5187</v>
      </c>
      <c r="G516" s="10"/>
      <c r="H516" s="13"/>
      <c r="I516" s="14"/>
    </row>
    <row r="517" spans="1:9" ht="17.100000000000001" hidden="1">
      <c r="A517" s="10" t="s">
        <v>3873</v>
      </c>
      <c r="B517" s="10" t="s">
        <v>3626</v>
      </c>
      <c r="C517" s="10" t="s">
        <v>3625</v>
      </c>
      <c r="D517" s="10"/>
      <c r="E517" s="10"/>
      <c r="F517" s="10"/>
      <c r="G517" s="10"/>
      <c r="H517" s="13"/>
      <c r="I517" s="14"/>
    </row>
    <row r="518" spans="1:9" ht="17.100000000000001" hidden="1">
      <c r="A518" s="13" t="s">
        <v>3736</v>
      </c>
      <c r="B518" s="10" t="s">
        <v>674</v>
      </c>
      <c r="C518" s="10" t="s">
        <v>673</v>
      </c>
      <c r="D518" s="10"/>
      <c r="E518" s="10"/>
      <c r="F518" s="10"/>
      <c r="G518" s="10"/>
      <c r="H518" s="13"/>
      <c r="I518" s="14"/>
    </row>
    <row r="519" spans="1:9" ht="17.100000000000001" hidden="1">
      <c r="A519" s="10" t="s">
        <v>3997</v>
      </c>
      <c r="B519" s="12" t="s">
        <v>3274</v>
      </c>
      <c r="C519" s="10" t="s">
        <v>3273</v>
      </c>
      <c r="D519" s="12"/>
      <c r="E519" s="11"/>
      <c r="F519" s="11" t="s">
        <v>5188</v>
      </c>
      <c r="G519" s="10"/>
      <c r="H519" s="13"/>
      <c r="I519" s="14"/>
    </row>
    <row r="520" spans="1:9" ht="17.100000000000001" hidden="1">
      <c r="A520" s="13" t="s">
        <v>3691</v>
      </c>
      <c r="B520" s="11" t="s">
        <v>417</v>
      </c>
      <c r="C520" s="10" t="s">
        <v>416</v>
      </c>
      <c r="D520" s="12"/>
      <c r="E520" s="11"/>
      <c r="F520" s="10"/>
      <c r="G520" s="10"/>
      <c r="H520" s="13"/>
      <c r="I520" s="14"/>
    </row>
    <row r="521" spans="1:9" ht="17.100000000000001" hidden="1">
      <c r="A521" s="13" t="s">
        <v>3801</v>
      </c>
      <c r="B521" s="12" t="s">
        <v>1393</v>
      </c>
      <c r="C521" s="10" t="s">
        <v>1392</v>
      </c>
      <c r="D521" s="12"/>
      <c r="E521" s="11"/>
      <c r="F521" s="10"/>
      <c r="G521" s="10"/>
      <c r="H521" s="13"/>
      <c r="I521" s="14"/>
    </row>
    <row r="522" spans="1:9" ht="17.100000000000001" hidden="1">
      <c r="A522" s="13" t="s">
        <v>3771</v>
      </c>
      <c r="B522" s="10" t="s">
        <v>4211</v>
      </c>
      <c r="C522" s="10" t="s">
        <v>1009</v>
      </c>
      <c r="D522" s="10"/>
      <c r="E522" s="10"/>
      <c r="F522" s="10"/>
      <c r="G522" s="10"/>
      <c r="H522" s="13"/>
      <c r="I522" s="14"/>
    </row>
    <row r="523" spans="1:9" ht="17.100000000000001" hidden="1">
      <c r="A523" s="13" t="s">
        <v>3771</v>
      </c>
      <c r="B523" s="10" t="s">
        <v>1012</v>
      </c>
      <c r="C523" s="10" t="s">
        <v>1011</v>
      </c>
      <c r="D523" s="10"/>
      <c r="E523" s="10"/>
      <c r="F523" s="10"/>
      <c r="G523" s="10"/>
      <c r="H523" s="13"/>
      <c r="I523" s="14"/>
    </row>
    <row r="524" spans="1:9" ht="17.100000000000001" hidden="1">
      <c r="A524" s="10" t="s">
        <v>3872</v>
      </c>
      <c r="B524" s="10" t="s">
        <v>2260</v>
      </c>
      <c r="C524" s="10" t="s">
        <v>2259</v>
      </c>
      <c r="D524" s="10"/>
      <c r="E524" s="11"/>
      <c r="F524" s="12" t="s">
        <v>5189</v>
      </c>
      <c r="G524" s="10"/>
      <c r="H524" s="13"/>
      <c r="I524" s="14"/>
    </row>
    <row r="525" spans="1:9" ht="17.100000000000001" hidden="1">
      <c r="A525" s="10" t="s">
        <v>3872</v>
      </c>
      <c r="B525" s="10" t="s">
        <v>2260</v>
      </c>
      <c r="C525" s="10" t="s">
        <v>2259</v>
      </c>
      <c r="D525" s="10"/>
      <c r="E525" s="10"/>
      <c r="F525" s="10"/>
      <c r="G525" s="10"/>
      <c r="H525" s="13"/>
      <c r="I525" s="14"/>
    </row>
    <row r="526" spans="1:9" ht="17.100000000000001" hidden="1">
      <c r="A526" s="10" t="s">
        <v>3872</v>
      </c>
      <c r="B526" s="10" t="s">
        <v>2262</v>
      </c>
      <c r="C526" s="10" t="s">
        <v>2261</v>
      </c>
      <c r="D526" s="10"/>
      <c r="E526" s="10"/>
      <c r="F526" s="10"/>
      <c r="G526" s="10"/>
      <c r="H526" s="13"/>
      <c r="I526" s="14"/>
    </row>
    <row r="527" spans="1:9" ht="17.100000000000001" hidden="1">
      <c r="A527" s="10" t="s">
        <v>3783</v>
      </c>
      <c r="B527" s="10" t="s">
        <v>4169</v>
      </c>
      <c r="C527" s="10"/>
      <c r="D527" s="10"/>
      <c r="E527" s="10"/>
      <c r="F527" s="10" t="s">
        <v>5190</v>
      </c>
      <c r="G527" s="10" t="s">
        <v>5191</v>
      </c>
      <c r="H527" s="13"/>
      <c r="I527" s="14"/>
    </row>
    <row r="528" spans="1:9" ht="17.100000000000001" hidden="1">
      <c r="A528" s="15" t="s">
        <v>3934</v>
      </c>
      <c r="B528" s="18" t="s">
        <v>2724</v>
      </c>
      <c r="C528" s="18" t="s">
        <v>2723</v>
      </c>
      <c r="D528" s="15"/>
      <c r="E528" s="15"/>
      <c r="F528" s="19"/>
      <c r="G528" s="15"/>
      <c r="H528" s="20"/>
      <c r="I528" s="14"/>
    </row>
    <row r="529" spans="1:9" ht="17.100000000000001" hidden="1">
      <c r="A529" s="13" t="s">
        <v>3773</v>
      </c>
      <c r="B529" s="10" t="s">
        <v>1040</v>
      </c>
      <c r="C529" s="10" t="s">
        <v>5192</v>
      </c>
      <c r="D529" s="10"/>
      <c r="E529" s="10"/>
      <c r="F529" s="10"/>
      <c r="G529" s="10"/>
      <c r="H529" s="13"/>
      <c r="I529" s="14"/>
    </row>
    <row r="530" spans="1:9" ht="17.100000000000001" hidden="1">
      <c r="A530" s="13" t="s">
        <v>3818</v>
      </c>
      <c r="B530" s="10" t="s">
        <v>1701</v>
      </c>
      <c r="C530" s="10" t="s">
        <v>1700</v>
      </c>
      <c r="D530" s="10"/>
      <c r="E530" s="10"/>
      <c r="F530" s="10" t="s">
        <v>5193</v>
      </c>
      <c r="G530" s="10"/>
      <c r="H530" s="13"/>
      <c r="I530" s="14"/>
    </row>
    <row r="531" spans="1:9" ht="17.100000000000001">
      <c r="A531" s="13" t="s">
        <v>3962</v>
      </c>
      <c r="B531" s="10" t="s">
        <v>3010</v>
      </c>
      <c r="C531" s="10" t="s">
        <v>3009</v>
      </c>
      <c r="D531" s="10"/>
      <c r="E531" s="10"/>
      <c r="F531" s="10"/>
      <c r="G531" s="10"/>
      <c r="H531" s="13"/>
      <c r="I531" s="14"/>
    </row>
    <row r="532" spans="1:9" ht="17.100000000000001" hidden="1">
      <c r="A532" s="10" t="s">
        <v>3859</v>
      </c>
      <c r="B532" s="12" t="s">
        <v>2095</v>
      </c>
      <c r="C532" s="10" t="s">
        <v>2094</v>
      </c>
      <c r="D532" s="11"/>
      <c r="E532" s="10"/>
      <c r="F532" s="12" t="s">
        <v>5194</v>
      </c>
      <c r="G532" s="10"/>
      <c r="H532" s="13"/>
      <c r="I532" s="14"/>
    </row>
    <row r="533" spans="1:9" ht="17.100000000000001" hidden="1">
      <c r="A533" s="13" t="s">
        <v>3818</v>
      </c>
      <c r="B533" s="10" t="s">
        <v>4250</v>
      </c>
      <c r="C533" s="10"/>
      <c r="D533" s="10"/>
      <c r="E533" s="10"/>
      <c r="F533" s="10" t="s">
        <v>5195</v>
      </c>
      <c r="G533" s="10"/>
      <c r="H533" s="13"/>
      <c r="I533" s="14"/>
    </row>
    <row r="534" spans="1:9" ht="17.100000000000001" hidden="1">
      <c r="A534" s="13" t="s">
        <v>3928</v>
      </c>
      <c r="B534" s="10" t="s">
        <v>2625</v>
      </c>
      <c r="C534" s="10" t="s">
        <v>2624</v>
      </c>
      <c r="D534" s="10"/>
      <c r="E534" s="10"/>
      <c r="F534" s="10"/>
      <c r="G534" s="10"/>
      <c r="H534" s="13"/>
      <c r="I534" s="14"/>
    </row>
    <row r="535" spans="1:9" ht="17.100000000000001" hidden="1">
      <c r="A535" s="13" t="s">
        <v>3928</v>
      </c>
      <c r="B535" s="10" t="s">
        <v>2625</v>
      </c>
      <c r="C535" s="10" t="s">
        <v>2624</v>
      </c>
      <c r="D535" s="10"/>
      <c r="E535" s="10"/>
      <c r="F535" s="10" t="s">
        <v>5196</v>
      </c>
      <c r="G535" s="10"/>
      <c r="H535" s="13"/>
      <c r="I535" s="14"/>
    </row>
    <row r="536" spans="1:9" ht="17.100000000000001" hidden="1">
      <c r="A536" s="10" t="s">
        <v>3928</v>
      </c>
      <c r="B536" s="10" t="s">
        <v>4170</v>
      </c>
      <c r="C536" s="16"/>
      <c r="D536" s="10"/>
      <c r="E536" s="11"/>
      <c r="F536" s="10"/>
      <c r="G536" s="10"/>
      <c r="H536" s="13"/>
      <c r="I536" s="14"/>
    </row>
    <row r="537" spans="1:9" ht="17.100000000000001" hidden="1">
      <c r="A537" s="10" t="s">
        <v>3928</v>
      </c>
      <c r="B537" s="10" t="s">
        <v>4172</v>
      </c>
      <c r="C537" s="10"/>
      <c r="D537" s="10"/>
      <c r="E537" s="10"/>
      <c r="F537" s="10"/>
      <c r="G537" s="10"/>
      <c r="H537" s="13"/>
      <c r="I537" s="14"/>
    </row>
    <row r="538" spans="1:9" ht="17.100000000000001" hidden="1">
      <c r="A538" s="10" t="s">
        <v>3928</v>
      </c>
      <c r="B538" s="10" t="s">
        <v>4170</v>
      </c>
      <c r="C538" s="10"/>
      <c r="D538" s="10"/>
      <c r="E538" s="10"/>
      <c r="F538" s="10"/>
      <c r="G538" s="10"/>
      <c r="H538" s="13"/>
      <c r="I538" s="14"/>
    </row>
    <row r="539" spans="1:9" ht="17.100000000000001" hidden="1">
      <c r="A539" s="10" t="s">
        <v>3928</v>
      </c>
      <c r="B539" s="10" t="s">
        <v>4171</v>
      </c>
      <c r="C539" s="10"/>
      <c r="D539" s="10"/>
      <c r="E539" s="10"/>
      <c r="F539" s="10"/>
      <c r="G539" s="10"/>
      <c r="H539" s="13"/>
      <c r="I539" s="14"/>
    </row>
    <row r="540" spans="1:9" ht="17.100000000000001" hidden="1">
      <c r="A540" s="10" t="s">
        <v>3928</v>
      </c>
      <c r="B540" s="10" t="s">
        <v>4172</v>
      </c>
      <c r="C540" s="10"/>
      <c r="D540" s="10"/>
      <c r="E540" s="10"/>
      <c r="F540" s="10"/>
      <c r="G540" s="10"/>
      <c r="H540" s="13"/>
      <c r="I540" s="14"/>
    </row>
    <row r="541" spans="1:9" ht="17.100000000000001" hidden="1">
      <c r="A541" s="10" t="s">
        <v>3928</v>
      </c>
      <c r="B541" s="10" t="s">
        <v>4172</v>
      </c>
      <c r="C541" s="16"/>
      <c r="D541" s="10"/>
      <c r="E541" s="11"/>
      <c r="F541" s="10"/>
      <c r="G541" s="10"/>
      <c r="H541" s="13"/>
      <c r="I541" s="14"/>
    </row>
    <row r="542" spans="1:9" ht="17.100000000000001" hidden="1">
      <c r="A542" s="13" t="s">
        <v>3916</v>
      </c>
      <c r="B542" s="10" t="s">
        <v>2469</v>
      </c>
      <c r="C542" s="10" t="s">
        <v>2468</v>
      </c>
      <c r="D542" s="10"/>
      <c r="E542" s="10"/>
      <c r="F542" s="10"/>
      <c r="G542" s="10"/>
      <c r="H542" s="13"/>
      <c r="I542" s="14"/>
    </row>
    <row r="543" spans="1:9" ht="63.95" hidden="1">
      <c r="A543" s="10" t="s">
        <v>3799</v>
      </c>
      <c r="B543" s="10" t="s">
        <v>1363</v>
      </c>
      <c r="C543" s="10" t="s">
        <v>1362</v>
      </c>
      <c r="D543" s="10" t="s">
        <v>3299</v>
      </c>
      <c r="E543" s="10"/>
      <c r="F543" s="10" t="s">
        <v>1363</v>
      </c>
      <c r="G543" s="10"/>
      <c r="H543" s="13" t="s">
        <v>5197</v>
      </c>
      <c r="I543" s="14"/>
    </row>
    <row r="544" spans="1:9" ht="17.100000000000001" hidden="1">
      <c r="A544" s="13" t="s">
        <v>3773</v>
      </c>
      <c r="B544" s="10" t="s">
        <v>1067</v>
      </c>
      <c r="C544" s="10" t="s">
        <v>1066</v>
      </c>
      <c r="D544" s="10"/>
      <c r="E544" s="11"/>
      <c r="F544" s="10"/>
      <c r="G544" s="10"/>
      <c r="H544" s="13"/>
      <c r="I544" s="14"/>
    </row>
    <row r="545" spans="1:9" ht="17.100000000000001" hidden="1">
      <c r="A545" s="13" t="s">
        <v>3930</v>
      </c>
      <c r="B545" s="10" t="s">
        <v>4411</v>
      </c>
      <c r="C545" s="10"/>
      <c r="D545" s="10"/>
      <c r="E545" s="10"/>
      <c r="F545" s="12" t="s">
        <v>5198</v>
      </c>
      <c r="G545" s="10"/>
      <c r="H545" s="13"/>
      <c r="I545" s="14"/>
    </row>
    <row r="546" spans="1:9" ht="17.100000000000001" hidden="1">
      <c r="A546" s="13" t="s">
        <v>3934</v>
      </c>
      <c r="B546" s="10" t="s">
        <v>4415</v>
      </c>
      <c r="C546" s="10"/>
      <c r="D546" s="10"/>
      <c r="E546" s="10"/>
      <c r="F546" s="12" t="s">
        <v>5199</v>
      </c>
      <c r="G546" s="10"/>
      <c r="H546" s="13"/>
      <c r="I546" s="14"/>
    </row>
    <row r="547" spans="1:9" ht="17.100000000000001" hidden="1">
      <c r="A547" s="13" t="s">
        <v>3672</v>
      </c>
      <c r="B547" s="10" t="s">
        <v>241</v>
      </c>
      <c r="C547" s="10" t="s">
        <v>240</v>
      </c>
      <c r="D547" s="10"/>
      <c r="E547" s="10"/>
      <c r="F547" s="12" t="s">
        <v>5200</v>
      </c>
      <c r="G547" s="10"/>
      <c r="H547" s="13"/>
      <c r="I547" s="14"/>
    </row>
    <row r="548" spans="1:9" ht="17.100000000000001">
      <c r="A548" s="13" t="s">
        <v>3962</v>
      </c>
      <c r="B548" s="10" t="s">
        <v>2979</v>
      </c>
      <c r="C548" s="10" t="s">
        <v>2978</v>
      </c>
      <c r="D548" s="10"/>
      <c r="E548" s="10"/>
      <c r="F548" s="10"/>
      <c r="G548" s="10"/>
      <c r="H548" s="13"/>
      <c r="I548" s="14"/>
    </row>
    <row r="549" spans="1:9" ht="17.100000000000001">
      <c r="A549" s="10" t="s">
        <v>3962</v>
      </c>
      <c r="B549" s="10" t="s">
        <v>2981</v>
      </c>
      <c r="C549" s="16" t="s">
        <v>2980</v>
      </c>
      <c r="D549" s="10"/>
      <c r="E549" s="11"/>
      <c r="F549" s="10"/>
      <c r="G549" s="10"/>
      <c r="H549" s="13"/>
      <c r="I549" s="14"/>
    </row>
    <row r="550" spans="1:9" ht="17.100000000000001">
      <c r="A550" s="10" t="s">
        <v>3962</v>
      </c>
      <c r="B550" s="15" t="s">
        <v>3015</v>
      </c>
      <c r="C550" s="16" t="s">
        <v>3014</v>
      </c>
      <c r="D550" s="10"/>
      <c r="E550" s="11"/>
      <c r="F550" s="10"/>
      <c r="G550" s="10"/>
      <c r="H550" s="13"/>
      <c r="I550" s="14"/>
    </row>
    <row r="551" spans="1:9" ht="17.100000000000001" hidden="1">
      <c r="A551" s="10" t="s">
        <v>3666</v>
      </c>
      <c r="B551" s="10" t="s">
        <v>193</v>
      </c>
      <c r="C551" s="10" t="s">
        <v>192</v>
      </c>
      <c r="D551" s="10"/>
      <c r="E551" s="10"/>
      <c r="F551" s="10" t="s">
        <v>5201</v>
      </c>
      <c r="G551" s="10"/>
      <c r="H551" s="12"/>
      <c r="I551" s="14"/>
    </row>
    <row r="552" spans="1:9" ht="17.100000000000001">
      <c r="A552" s="13" t="s">
        <v>3962</v>
      </c>
      <c r="B552" s="10" t="s">
        <v>3017</v>
      </c>
      <c r="C552" s="10" t="s">
        <v>3016</v>
      </c>
      <c r="D552" s="10"/>
      <c r="E552" s="10"/>
      <c r="F552" s="10"/>
      <c r="G552" s="10"/>
      <c r="H552" s="13"/>
      <c r="I552" s="14"/>
    </row>
    <row r="553" spans="1:9" ht="17.100000000000001" hidden="1">
      <c r="A553" s="13" t="s">
        <v>3706</v>
      </c>
      <c r="B553" s="10" t="s">
        <v>517</v>
      </c>
      <c r="C553" s="10" t="s">
        <v>516</v>
      </c>
      <c r="D553" s="10"/>
      <c r="E553" s="10"/>
      <c r="F553" s="10"/>
      <c r="G553" s="10"/>
      <c r="H553" s="13"/>
      <c r="I553" s="14"/>
    </row>
    <row r="554" spans="1:9" ht="17.100000000000001" hidden="1">
      <c r="A554" s="13" t="s">
        <v>3928</v>
      </c>
      <c r="B554" s="10" t="s">
        <v>4170</v>
      </c>
      <c r="C554" s="10"/>
      <c r="D554" s="10"/>
      <c r="E554" s="10"/>
      <c r="F554" s="10"/>
      <c r="G554" s="10"/>
      <c r="H554" s="13"/>
      <c r="I554" s="14"/>
    </row>
    <row r="555" spans="1:9" ht="17.100000000000001" hidden="1">
      <c r="A555" s="13" t="s">
        <v>3930</v>
      </c>
      <c r="B555" s="10" t="s">
        <v>4411</v>
      </c>
      <c r="C555" s="10"/>
      <c r="D555" s="10"/>
      <c r="E555" s="10"/>
      <c r="F555" s="10"/>
      <c r="G555" s="10"/>
      <c r="H555" s="13"/>
      <c r="I555" s="14"/>
    </row>
    <row r="556" spans="1:9" ht="17.100000000000001" hidden="1">
      <c r="A556" s="10" t="s">
        <v>3775</v>
      </c>
      <c r="B556" s="10" t="s">
        <v>4174</v>
      </c>
      <c r="C556" s="10"/>
      <c r="D556" s="12"/>
      <c r="E556" s="11"/>
      <c r="F556" s="10"/>
      <c r="G556" s="10"/>
      <c r="H556" s="13"/>
      <c r="I556" s="14"/>
    </row>
    <row r="557" spans="1:9" ht="17.100000000000001" hidden="1">
      <c r="A557" s="10" t="s">
        <v>3775</v>
      </c>
      <c r="B557" s="10" t="s">
        <v>4175</v>
      </c>
      <c r="C557" s="10"/>
      <c r="D557" s="10"/>
      <c r="E557" s="10"/>
      <c r="F557" s="10"/>
      <c r="G557" s="10"/>
      <c r="H557" s="13"/>
      <c r="I557" s="14"/>
    </row>
    <row r="558" spans="1:9" ht="17.100000000000001" hidden="1">
      <c r="A558" s="10" t="s">
        <v>3775</v>
      </c>
      <c r="B558" s="10" t="s">
        <v>1150</v>
      </c>
      <c r="C558" s="10" t="s">
        <v>1149</v>
      </c>
      <c r="D558" s="12"/>
      <c r="E558" s="11"/>
      <c r="F558" s="10"/>
      <c r="G558" s="10"/>
      <c r="H558" s="13"/>
      <c r="I558" s="14"/>
    </row>
    <row r="559" spans="1:9" ht="17.100000000000001" hidden="1">
      <c r="A559" s="12" t="s">
        <v>3668</v>
      </c>
      <c r="B559" s="10" t="s">
        <v>227</v>
      </c>
      <c r="C559" s="10" t="s">
        <v>226</v>
      </c>
      <c r="D559" s="10"/>
      <c r="E559" s="10"/>
      <c r="F559" s="10"/>
      <c r="G559" s="10"/>
      <c r="H559" s="13"/>
      <c r="I559" s="14"/>
    </row>
    <row r="560" spans="1:9" ht="17.100000000000001" hidden="1">
      <c r="A560" s="10" t="s">
        <v>3690</v>
      </c>
      <c r="B560" s="10" t="s">
        <v>409</v>
      </c>
      <c r="C560" s="10" t="s">
        <v>408</v>
      </c>
      <c r="D560" s="10"/>
      <c r="E560" s="10"/>
      <c r="F560" s="10"/>
      <c r="G560" s="10"/>
      <c r="H560" s="13"/>
      <c r="I560" s="14"/>
    </row>
    <row r="561" spans="1:9" ht="33.950000000000003" hidden="1">
      <c r="A561" s="13" t="s">
        <v>3737</v>
      </c>
      <c r="B561" s="11" t="s">
        <v>800</v>
      </c>
      <c r="C561" s="10" t="s">
        <v>799</v>
      </c>
      <c r="D561" s="12"/>
      <c r="E561" s="11"/>
      <c r="F561" s="10"/>
      <c r="G561" s="10"/>
      <c r="H561" s="13"/>
      <c r="I561" s="14"/>
    </row>
    <row r="562" spans="1:9" ht="17.100000000000001" hidden="1">
      <c r="A562" s="10" t="s">
        <v>3873</v>
      </c>
      <c r="B562" s="10" t="s">
        <v>854</v>
      </c>
      <c r="C562" s="10" t="s">
        <v>853</v>
      </c>
      <c r="D562" s="10" t="s">
        <v>2436</v>
      </c>
      <c r="E562" s="10"/>
      <c r="F562" s="10"/>
      <c r="G562" s="10"/>
      <c r="H562" s="13"/>
      <c r="I562" s="14"/>
    </row>
    <row r="563" spans="1:9" ht="17.100000000000001" hidden="1">
      <c r="A563" s="13" t="s">
        <v>3866</v>
      </c>
      <c r="B563" s="10" t="s">
        <v>930</v>
      </c>
      <c r="C563" s="10" t="s">
        <v>2210</v>
      </c>
      <c r="D563" s="10" t="s">
        <v>929</v>
      </c>
      <c r="E563" s="11"/>
      <c r="F563" s="10"/>
      <c r="G563" s="10"/>
      <c r="H563" s="13"/>
      <c r="I563" s="14"/>
    </row>
    <row r="564" spans="1:9" ht="17.100000000000001" hidden="1">
      <c r="A564" s="10" t="s">
        <v>3860</v>
      </c>
      <c r="B564" s="10" t="s">
        <v>934</v>
      </c>
      <c r="C564" s="10" t="s">
        <v>2122</v>
      </c>
      <c r="D564" s="10" t="s">
        <v>933</v>
      </c>
      <c r="E564" s="10"/>
      <c r="F564" s="10"/>
      <c r="G564" s="10"/>
      <c r="H564" s="13"/>
      <c r="I564" s="14"/>
    </row>
    <row r="565" spans="1:9" ht="17.100000000000001" hidden="1">
      <c r="A565" s="10" t="s">
        <v>3860</v>
      </c>
      <c r="B565" s="10" t="s">
        <v>934</v>
      </c>
      <c r="C565" s="10" t="s">
        <v>2122</v>
      </c>
      <c r="D565" s="10" t="s">
        <v>933</v>
      </c>
      <c r="E565" s="10"/>
      <c r="F565" s="10"/>
      <c r="G565" s="10"/>
      <c r="H565" s="13"/>
      <c r="I565" s="14"/>
    </row>
    <row r="566" spans="1:9" ht="17.100000000000001" hidden="1">
      <c r="A566" s="10" t="s">
        <v>3860</v>
      </c>
      <c r="B566" s="10" t="s">
        <v>934</v>
      </c>
      <c r="C566" s="10" t="s">
        <v>2122</v>
      </c>
      <c r="D566" s="10" t="s">
        <v>933</v>
      </c>
      <c r="E566" s="11"/>
      <c r="F566" s="10"/>
      <c r="G566" s="10"/>
      <c r="H566" s="13"/>
      <c r="I566" s="14"/>
    </row>
    <row r="567" spans="1:9" ht="17.100000000000001" hidden="1">
      <c r="A567" s="10" t="s">
        <v>3873</v>
      </c>
      <c r="B567" s="10" t="s">
        <v>938</v>
      </c>
      <c r="C567" s="10" t="s">
        <v>3469</v>
      </c>
      <c r="D567" s="10" t="s">
        <v>937</v>
      </c>
      <c r="E567" s="10"/>
      <c r="F567" s="10"/>
      <c r="G567" s="10"/>
      <c r="H567" s="13"/>
      <c r="I567" s="14"/>
    </row>
    <row r="568" spans="1:9" ht="17.100000000000001" hidden="1">
      <c r="A568" s="10" t="s">
        <v>3873</v>
      </c>
      <c r="B568" s="10" t="s">
        <v>940</v>
      </c>
      <c r="C568" s="10" t="s">
        <v>3649</v>
      </c>
      <c r="D568" s="10" t="s">
        <v>939</v>
      </c>
      <c r="E568" s="10"/>
      <c r="F568" s="10"/>
      <c r="G568" s="10"/>
      <c r="H568" s="13"/>
      <c r="I568" s="14"/>
    </row>
    <row r="569" spans="1:9" ht="17.100000000000001" hidden="1">
      <c r="A569" s="13" t="s">
        <v>3669</v>
      </c>
      <c r="B569" s="10" t="s">
        <v>233</v>
      </c>
      <c r="C569" s="10" t="s">
        <v>232</v>
      </c>
      <c r="D569" s="10"/>
      <c r="E569" s="10"/>
      <c r="F569" s="10"/>
      <c r="G569" s="10"/>
      <c r="H569" s="13"/>
      <c r="I569" s="14"/>
    </row>
    <row r="570" spans="1:9" ht="17.100000000000001" hidden="1">
      <c r="A570" s="10" t="s">
        <v>3873</v>
      </c>
      <c r="B570" s="10" t="s">
        <v>1339</v>
      </c>
      <c r="C570" s="10" t="s">
        <v>1340</v>
      </c>
      <c r="D570" s="10" t="s">
        <v>1338</v>
      </c>
      <c r="E570" s="10"/>
      <c r="F570" s="10"/>
      <c r="G570" s="10"/>
      <c r="H570" s="13"/>
      <c r="I570" s="14"/>
    </row>
    <row r="571" spans="1:9" hidden="1">
      <c r="A571" s="13" t="s">
        <v>3836</v>
      </c>
      <c r="B571" s="18" t="s">
        <v>1876</v>
      </c>
      <c r="C571" s="18" t="s">
        <v>1875</v>
      </c>
      <c r="D571" s="15"/>
      <c r="E571" s="15"/>
      <c r="F571" s="17" t="s">
        <v>5202</v>
      </c>
      <c r="G571" s="15"/>
      <c r="H571" s="20"/>
      <c r="I571" s="14"/>
    </row>
    <row r="572" spans="1:9" ht="17.100000000000001" hidden="1">
      <c r="A572" s="13" t="s">
        <v>3836</v>
      </c>
      <c r="B572" s="10" t="s">
        <v>1878</v>
      </c>
      <c r="C572" s="10" t="s">
        <v>1877</v>
      </c>
      <c r="D572" s="10" t="s">
        <v>1993</v>
      </c>
      <c r="E572" s="10"/>
      <c r="F572" s="10"/>
      <c r="G572" s="10"/>
      <c r="H572" s="13"/>
      <c r="I572" s="14"/>
    </row>
    <row r="573" spans="1:9" ht="17.100000000000001" hidden="1">
      <c r="A573" s="15" t="s">
        <v>3885</v>
      </c>
      <c r="B573" s="18" t="s">
        <v>2072</v>
      </c>
      <c r="C573" s="18" t="s">
        <v>2322</v>
      </c>
      <c r="D573" s="15" t="s">
        <v>2071</v>
      </c>
      <c r="E573" s="15"/>
      <c r="F573" s="19"/>
      <c r="G573" s="15"/>
      <c r="H573" s="20"/>
      <c r="I573" s="14"/>
    </row>
    <row r="574" spans="1:9" ht="17.100000000000001" hidden="1">
      <c r="A574" s="10" t="s">
        <v>3860</v>
      </c>
      <c r="B574" s="10" t="s">
        <v>2119</v>
      </c>
      <c r="C574" s="10" t="s">
        <v>2118</v>
      </c>
      <c r="D574" s="10"/>
      <c r="E574" s="10"/>
      <c r="F574" s="10"/>
      <c r="G574" s="10"/>
      <c r="H574" s="13"/>
      <c r="I574" s="14"/>
    </row>
    <row r="575" spans="1:9" ht="17.100000000000001" hidden="1">
      <c r="A575" s="10" t="s">
        <v>3860</v>
      </c>
      <c r="B575" s="10" t="s">
        <v>2121</v>
      </c>
      <c r="C575" s="10" t="s">
        <v>2120</v>
      </c>
      <c r="D575" s="10"/>
      <c r="E575" s="10"/>
      <c r="F575" s="10"/>
      <c r="G575" s="10"/>
      <c r="H575" s="13"/>
      <c r="I575" s="14"/>
    </row>
    <row r="576" spans="1:9" s="21" customFormat="1" ht="17.100000000000001" hidden="1">
      <c r="A576" s="10" t="s">
        <v>3863</v>
      </c>
      <c r="B576" s="10" t="s">
        <v>2192</v>
      </c>
      <c r="C576" s="10" t="s">
        <v>2191</v>
      </c>
      <c r="D576" s="12"/>
      <c r="E576" s="11"/>
      <c r="F576" s="10"/>
      <c r="G576" s="10"/>
      <c r="H576" s="13"/>
    </row>
    <row r="577" spans="1:9" ht="17.100000000000001" hidden="1">
      <c r="A577" s="13" t="s">
        <v>3888</v>
      </c>
      <c r="B577" s="10" t="s">
        <v>2348</v>
      </c>
      <c r="C577" s="10" t="s">
        <v>2347</v>
      </c>
      <c r="D577" s="10"/>
      <c r="E577" s="10"/>
      <c r="F577" s="10"/>
      <c r="G577" s="10"/>
      <c r="H577" s="13"/>
      <c r="I577" s="14"/>
    </row>
    <row r="578" spans="1:9" ht="17.100000000000001" hidden="1">
      <c r="A578" s="13" t="s">
        <v>3921</v>
      </c>
      <c r="B578" s="10" t="s">
        <v>2569</v>
      </c>
      <c r="C578" s="10" t="s">
        <v>2568</v>
      </c>
      <c r="D578" s="10"/>
      <c r="E578" s="10"/>
      <c r="F578" s="10"/>
      <c r="G578" s="10"/>
      <c r="H578" s="13"/>
      <c r="I578" s="14"/>
    </row>
    <row r="579" spans="1:9" ht="17.100000000000001" hidden="1">
      <c r="A579" s="10" t="s">
        <v>3873</v>
      </c>
      <c r="B579" s="10" t="s">
        <v>2590</v>
      </c>
      <c r="C579" s="10" t="s">
        <v>2589</v>
      </c>
      <c r="D579" s="10"/>
      <c r="E579" s="10"/>
      <c r="F579" s="10"/>
      <c r="G579" s="10"/>
      <c r="H579" s="13"/>
      <c r="I579" s="14"/>
    </row>
    <row r="580" spans="1:9" ht="17.100000000000001" hidden="1">
      <c r="A580" s="13" t="s">
        <v>3836</v>
      </c>
      <c r="B580" s="10" t="s">
        <v>1880</v>
      </c>
      <c r="C580" s="10" t="s">
        <v>1879</v>
      </c>
      <c r="D580" s="10" t="s">
        <v>3084</v>
      </c>
      <c r="E580" s="10"/>
      <c r="F580" s="10"/>
      <c r="G580" s="10"/>
      <c r="H580" s="13"/>
      <c r="I580" s="14"/>
    </row>
    <row r="581" spans="1:9" ht="17.100000000000001" hidden="1">
      <c r="A581" s="10" t="s">
        <v>3873</v>
      </c>
      <c r="B581" s="10" t="s">
        <v>3468</v>
      </c>
      <c r="C581" s="10" t="s">
        <v>3467</v>
      </c>
      <c r="D581" s="10"/>
      <c r="E581" s="10"/>
      <c r="F581" s="10"/>
      <c r="G581" s="10"/>
      <c r="H581" s="13"/>
      <c r="I581" s="14"/>
    </row>
    <row r="582" spans="1:9" ht="17.100000000000001" hidden="1">
      <c r="A582" s="13" t="s">
        <v>3686</v>
      </c>
      <c r="B582" s="10" t="s">
        <v>4059</v>
      </c>
      <c r="C582" s="10"/>
      <c r="D582" s="10"/>
      <c r="E582" s="10"/>
      <c r="F582" s="10" t="s">
        <v>5203</v>
      </c>
      <c r="G582" s="10"/>
      <c r="H582" s="13"/>
      <c r="I582" s="14"/>
    </row>
    <row r="583" spans="1:9" ht="17.100000000000001">
      <c r="A583" s="13" t="s">
        <v>3962</v>
      </c>
      <c r="B583" s="12" t="s">
        <v>1996</v>
      </c>
      <c r="C583" s="10" t="s">
        <v>3013</v>
      </c>
      <c r="D583" s="10" t="s">
        <v>1995</v>
      </c>
      <c r="E583" s="10"/>
      <c r="F583" s="10"/>
      <c r="G583" s="10"/>
      <c r="H583" s="13"/>
      <c r="I583" s="14"/>
    </row>
    <row r="584" spans="1:9" ht="17.100000000000001" hidden="1">
      <c r="A584" s="13" t="s">
        <v>3663</v>
      </c>
      <c r="B584" s="15" t="s">
        <v>4036</v>
      </c>
      <c r="C584" s="10"/>
      <c r="D584" s="10"/>
      <c r="E584" s="10"/>
      <c r="F584" s="10" t="s">
        <v>5204</v>
      </c>
      <c r="G584" s="10"/>
      <c r="H584" s="13"/>
      <c r="I584" s="14"/>
    </row>
    <row r="585" spans="1:9" ht="17.100000000000001">
      <c r="A585" s="13" t="s">
        <v>3962</v>
      </c>
      <c r="B585" s="10" t="s">
        <v>1996</v>
      </c>
      <c r="C585" s="10" t="s">
        <v>3013</v>
      </c>
      <c r="D585" s="10"/>
      <c r="E585" s="10"/>
      <c r="F585" s="12" t="s">
        <v>5205</v>
      </c>
      <c r="G585" s="10"/>
      <c r="H585" s="13"/>
      <c r="I585" s="14"/>
    </row>
    <row r="586" spans="1:9" ht="17.100000000000001" hidden="1">
      <c r="A586" s="13" t="s">
        <v>3678</v>
      </c>
      <c r="B586" s="11" t="s">
        <v>321</v>
      </c>
      <c r="C586" s="10" t="s">
        <v>320</v>
      </c>
      <c r="D586" s="12"/>
      <c r="E586" s="11"/>
      <c r="F586" s="10"/>
      <c r="G586" s="10"/>
      <c r="H586" s="13"/>
      <c r="I586" s="14"/>
    </row>
    <row r="587" spans="1:9" ht="17.100000000000001" hidden="1">
      <c r="A587" s="10" t="s">
        <v>3873</v>
      </c>
      <c r="B587" s="10" t="s">
        <v>4176</v>
      </c>
      <c r="C587" s="16"/>
      <c r="D587" s="10"/>
      <c r="E587" s="11"/>
      <c r="F587" s="10"/>
      <c r="G587" s="10"/>
      <c r="H587" s="13" t="s">
        <v>5206</v>
      </c>
      <c r="I587" s="14"/>
    </row>
    <row r="588" spans="1:9" ht="17.100000000000001" hidden="1">
      <c r="A588" s="13" t="s">
        <v>3831</v>
      </c>
      <c r="B588" s="10" t="s">
        <v>1816</v>
      </c>
      <c r="C588" s="10" t="s">
        <v>1815</v>
      </c>
      <c r="D588" s="10"/>
      <c r="E588" s="10"/>
      <c r="F588" s="10"/>
      <c r="G588" s="10"/>
      <c r="H588" s="13"/>
      <c r="I588" s="14"/>
    </row>
    <row r="589" spans="1:9" ht="17.100000000000001" hidden="1">
      <c r="A589" s="10" t="s">
        <v>3920</v>
      </c>
      <c r="B589" s="10" t="s">
        <v>2564</v>
      </c>
      <c r="C589" s="10" t="s">
        <v>2563</v>
      </c>
      <c r="D589" s="10"/>
      <c r="E589" s="10"/>
      <c r="F589" s="10"/>
      <c r="G589" s="10"/>
      <c r="H589" s="13"/>
      <c r="I589" s="14"/>
    </row>
    <row r="590" spans="1:9" ht="17.100000000000001" hidden="1">
      <c r="A590" s="13" t="s">
        <v>3682</v>
      </c>
      <c r="B590" s="10" t="s">
        <v>353</v>
      </c>
      <c r="C590" s="10" t="s">
        <v>352</v>
      </c>
      <c r="D590" s="10"/>
      <c r="E590" s="10"/>
      <c r="F590" s="10"/>
      <c r="G590" s="10"/>
      <c r="H590" s="13"/>
      <c r="I590" s="14"/>
    </row>
    <row r="591" spans="1:9" ht="17.100000000000001" hidden="1">
      <c r="A591" s="13" t="s">
        <v>3682</v>
      </c>
      <c r="B591" s="10" t="s">
        <v>357</v>
      </c>
      <c r="C591" s="10" t="s">
        <v>356</v>
      </c>
      <c r="D591" s="10"/>
      <c r="E591" s="10"/>
      <c r="F591" s="10"/>
      <c r="G591" s="10"/>
      <c r="H591" s="13"/>
      <c r="I591" s="14"/>
    </row>
    <row r="592" spans="1:9" ht="17.100000000000001" hidden="1">
      <c r="A592" s="13" t="s">
        <v>3952</v>
      </c>
      <c r="B592" s="10" t="s">
        <v>2801</v>
      </c>
      <c r="C592" s="10" t="s">
        <v>2800</v>
      </c>
      <c r="D592" s="10"/>
      <c r="E592" s="10"/>
      <c r="F592" s="10"/>
      <c r="G592" s="10"/>
      <c r="H592" s="13"/>
      <c r="I592" s="14"/>
    </row>
    <row r="593" spans="1:9" ht="17.100000000000001" hidden="1">
      <c r="A593" s="13" t="s">
        <v>3975</v>
      </c>
      <c r="B593" s="10" t="s">
        <v>3142</v>
      </c>
      <c r="C593" s="10" t="s">
        <v>3141</v>
      </c>
      <c r="D593" s="10"/>
      <c r="E593" s="10"/>
      <c r="F593" s="10"/>
      <c r="G593" s="10"/>
      <c r="H593" s="13"/>
      <c r="I593" s="14"/>
    </row>
    <row r="594" spans="1:9" ht="17.100000000000001" hidden="1">
      <c r="A594" s="13" t="s">
        <v>3885</v>
      </c>
      <c r="B594" s="10" t="s">
        <v>2327</v>
      </c>
      <c r="C594" s="10" t="s">
        <v>2326</v>
      </c>
      <c r="D594" s="10"/>
      <c r="E594" s="10"/>
      <c r="F594" s="10"/>
      <c r="G594" s="10"/>
      <c r="H594" s="13"/>
      <c r="I594" s="14"/>
    </row>
    <row r="595" spans="1:9" ht="17.100000000000001" hidden="1">
      <c r="A595" s="13" t="s">
        <v>3715</v>
      </c>
      <c r="B595" s="10" t="s">
        <v>571</v>
      </c>
      <c r="C595" s="10" t="s">
        <v>570</v>
      </c>
      <c r="D595" s="10"/>
      <c r="E595" s="10"/>
      <c r="F595" s="10"/>
      <c r="G595" s="10"/>
      <c r="H595" s="13"/>
      <c r="I595" s="14"/>
    </row>
    <row r="596" spans="1:9" ht="17.100000000000001" hidden="1">
      <c r="A596" s="10" t="s">
        <v>4000</v>
      </c>
      <c r="B596" s="10" t="s">
        <v>3326</v>
      </c>
      <c r="C596" s="10" t="s">
        <v>3325</v>
      </c>
      <c r="D596" s="10"/>
      <c r="E596" s="10"/>
      <c r="F596" s="10"/>
      <c r="G596" s="10"/>
      <c r="H596" s="13"/>
      <c r="I596" s="14"/>
    </row>
    <row r="597" spans="1:9" ht="17.100000000000001" hidden="1">
      <c r="A597" s="10" t="s">
        <v>3914</v>
      </c>
      <c r="B597" s="11" t="s">
        <v>2446</v>
      </c>
      <c r="C597" s="16" t="s">
        <v>2445</v>
      </c>
      <c r="D597" s="10"/>
      <c r="E597" s="10"/>
      <c r="F597" s="11" t="s">
        <v>5207</v>
      </c>
      <c r="G597" s="10"/>
      <c r="H597" s="13"/>
      <c r="I597" s="14"/>
    </row>
    <row r="598" spans="1:9" ht="33.950000000000003" hidden="1">
      <c r="A598" s="10" t="s">
        <v>3999</v>
      </c>
      <c r="B598" s="15" t="s">
        <v>3322</v>
      </c>
      <c r="C598" s="10" t="s">
        <v>3321</v>
      </c>
      <c r="D598" s="10" t="s">
        <v>3494</v>
      </c>
      <c r="E598" s="10"/>
      <c r="F598" s="10" t="s">
        <v>5208</v>
      </c>
      <c r="G598" s="10"/>
      <c r="H598" s="13" t="s">
        <v>5209</v>
      </c>
      <c r="I598" s="14"/>
    </row>
    <row r="599" spans="1:9" ht="17.100000000000001" hidden="1">
      <c r="A599" s="10" t="s">
        <v>3957</v>
      </c>
      <c r="B599" s="15" t="s">
        <v>2905</v>
      </c>
      <c r="C599" s="10" t="s">
        <v>2904</v>
      </c>
      <c r="D599" s="10"/>
      <c r="E599" s="10"/>
      <c r="F599" s="10" t="s">
        <v>5210</v>
      </c>
      <c r="G599" s="10"/>
      <c r="H599" s="13"/>
      <c r="I599" s="14"/>
    </row>
    <row r="600" spans="1:9" ht="17.100000000000001" hidden="1">
      <c r="A600" s="10" t="s">
        <v>3783</v>
      </c>
      <c r="B600" s="15" t="s">
        <v>1172</v>
      </c>
      <c r="C600" s="10" t="s">
        <v>1171</v>
      </c>
      <c r="D600" s="12"/>
      <c r="E600" s="11"/>
      <c r="F600" s="10"/>
      <c r="G600" s="10"/>
      <c r="H600" s="13"/>
      <c r="I600" s="14"/>
    </row>
    <row r="601" spans="1:9" ht="17.100000000000001" hidden="1">
      <c r="A601" s="13" t="s">
        <v>3736</v>
      </c>
      <c r="B601" s="10" t="s">
        <v>719</v>
      </c>
      <c r="C601" s="10" t="s">
        <v>718</v>
      </c>
      <c r="D601" s="10" t="s">
        <v>1657</v>
      </c>
      <c r="E601" s="11"/>
      <c r="F601" s="10"/>
      <c r="G601" s="10"/>
      <c r="H601" s="13"/>
      <c r="I601" s="14"/>
    </row>
    <row r="602" spans="1:9" ht="17.100000000000001" hidden="1">
      <c r="A602" s="10" t="s">
        <v>3842</v>
      </c>
      <c r="B602" s="10" t="s">
        <v>1942</v>
      </c>
      <c r="C602" s="10" t="s">
        <v>1941</v>
      </c>
      <c r="D602" s="12"/>
      <c r="E602" s="11"/>
      <c r="F602" s="10"/>
      <c r="G602" s="10"/>
      <c r="H602" s="13" t="s">
        <v>5211</v>
      </c>
      <c r="I602" s="14"/>
    </row>
    <row r="603" spans="1:9" ht="17.100000000000001" hidden="1">
      <c r="A603" s="10" t="s">
        <v>3783</v>
      </c>
      <c r="B603" s="15" t="s">
        <v>1172</v>
      </c>
      <c r="C603" s="10" t="s">
        <v>1171</v>
      </c>
      <c r="D603" s="10"/>
      <c r="E603" s="10"/>
      <c r="F603" s="10" t="s">
        <v>5212</v>
      </c>
      <c r="G603" s="10"/>
      <c r="H603" s="13"/>
      <c r="I603" s="14"/>
    </row>
    <row r="604" spans="1:9" ht="17.100000000000001" hidden="1">
      <c r="A604" s="10" t="s">
        <v>3779</v>
      </c>
      <c r="B604" s="10" t="s">
        <v>4179</v>
      </c>
      <c r="C604" s="10"/>
      <c r="D604" s="10"/>
      <c r="E604" s="10"/>
      <c r="F604" s="10"/>
      <c r="G604" s="10"/>
      <c r="H604" s="13"/>
      <c r="I604" s="14"/>
    </row>
    <row r="605" spans="1:9" ht="17.100000000000001" hidden="1">
      <c r="A605" s="10" t="s">
        <v>3779</v>
      </c>
      <c r="B605" s="10" t="s">
        <v>4181</v>
      </c>
      <c r="C605" s="16"/>
      <c r="D605" s="12"/>
      <c r="E605" s="11"/>
      <c r="F605" s="12"/>
      <c r="G605" s="12"/>
      <c r="H605" s="12"/>
      <c r="I605" s="14"/>
    </row>
    <row r="606" spans="1:9" ht="17.100000000000001" hidden="1">
      <c r="A606" s="13" t="s">
        <v>3736</v>
      </c>
      <c r="B606" s="10" t="s">
        <v>662</v>
      </c>
      <c r="C606" s="10" t="s">
        <v>661</v>
      </c>
      <c r="D606" s="10"/>
      <c r="E606" s="10"/>
      <c r="F606" s="10"/>
      <c r="G606" s="10"/>
      <c r="H606" s="13"/>
      <c r="I606" s="14"/>
    </row>
    <row r="607" spans="1:9" ht="17.100000000000001" hidden="1">
      <c r="A607" s="13" t="s">
        <v>3773</v>
      </c>
      <c r="B607" s="10" t="s">
        <v>1130</v>
      </c>
      <c r="C607" s="10" t="s">
        <v>1129</v>
      </c>
      <c r="D607" s="10"/>
      <c r="E607" s="10"/>
      <c r="F607" s="12" t="s">
        <v>5213</v>
      </c>
      <c r="G607" s="10"/>
      <c r="H607" s="13"/>
      <c r="I607" s="14"/>
    </row>
    <row r="608" spans="1:9" ht="17.100000000000001" hidden="1">
      <c r="A608" s="10" t="s">
        <v>3779</v>
      </c>
      <c r="B608" s="10" t="s">
        <v>4179</v>
      </c>
      <c r="C608" s="10"/>
      <c r="D608" s="10"/>
      <c r="E608" s="10"/>
      <c r="F608" s="10"/>
      <c r="G608" s="10"/>
      <c r="H608" s="13"/>
      <c r="I608" s="14"/>
    </row>
    <row r="609" spans="1:9" ht="17.100000000000001" hidden="1">
      <c r="A609" s="10" t="s">
        <v>3769</v>
      </c>
      <c r="B609" s="10" t="s">
        <v>4164</v>
      </c>
      <c r="C609" s="10"/>
      <c r="D609" s="10"/>
      <c r="E609" s="10"/>
      <c r="F609" s="12" t="s">
        <v>5214</v>
      </c>
      <c r="G609" s="10"/>
      <c r="H609" s="13"/>
      <c r="I609" s="14"/>
    </row>
    <row r="610" spans="1:9" ht="17.100000000000001" hidden="1">
      <c r="A610" s="10" t="s">
        <v>3779</v>
      </c>
      <c r="B610" s="10" t="s">
        <v>4179</v>
      </c>
      <c r="C610" s="10"/>
      <c r="D610" s="10"/>
      <c r="E610" s="11"/>
      <c r="F610" s="10" t="s">
        <v>5215</v>
      </c>
      <c r="G610" s="10"/>
      <c r="H610" s="13"/>
      <c r="I610" s="14"/>
    </row>
    <row r="611" spans="1:9" ht="17.100000000000001" hidden="1">
      <c r="A611" s="10" t="s">
        <v>3779</v>
      </c>
      <c r="B611" s="10" t="s">
        <v>4180</v>
      </c>
      <c r="C611" s="10"/>
      <c r="D611" s="10"/>
      <c r="E611" s="10"/>
      <c r="F611" s="10"/>
      <c r="G611" s="10"/>
      <c r="H611" s="13"/>
      <c r="I611" s="14"/>
    </row>
    <row r="612" spans="1:9" ht="17.100000000000001" hidden="1">
      <c r="A612" s="10" t="s">
        <v>3779</v>
      </c>
      <c r="B612" s="10" t="s">
        <v>4181</v>
      </c>
      <c r="C612" s="10"/>
      <c r="D612" s="10"/>
      <c r="E612" s="11"/>
      <c r="F612" s="10" t="s">
        <v>5216</v>
      </c>
      <c r="G612" s="10"/>
      <c r="H612" s="13"/>
      <c r="I612" s="14"/>
    </row>
    <row r="613" spans="1:9" ht="17.100000000000001" hidden="1">
      <c r="A613" s="13" t="s">
        <v>3773</v>
      </c>
      <c r="B613" s="10" t="s">
        <v>1130</v>
      </c>
      <c r="C613" s="10" t="s">
        <v>1129</v>
      </c>
      <c r="D613" s="10"/>
      <c r="E613" s="11"/>
      <c r="F613" s="10" t="s">
        <v>5217</v>
      </c>
      <c r="G613" s="10"/>
      <c r="H613" s="13"/>
      <c r="I613" s="14"/>
    </row>
    <row r="614" spans="1:9" ht="17.100000000000001" hidden="1">
      <c r="A614" s="10" t="s">
        <v>3788</v>
      </c>
      <c r="B614" s="10" t="s">
        <v>1213</v>
      </c>
      <c r="C614" s="10" t="s">
        <v>1212</v>
      </c>
      <c r="D614" s="10"/>
      <c r="E614" s="10"/>
      <c r="F614" s="10"/>
      <c r="G614" s="10"/>
      <c r="H614" s="13"/>
      <c r="I614" s="14"/>
    </row>
    <row r="615" spans="1:9" ht="17.100000000000001" hidden="1">
      <c r="A615" s="13" t="s">
        <v>3780</v>
      </c>
      <c r="B615" s="10" t="s">
        <v>1168</v>
      </c>
      <c r="C615" s="10" t="s">
        <v>1167</v>
      </c>
      <c r="D615" s="10"/>
      <c r="E615" s="10"/>
      <c r="F615" s="10"/>
      <c r="G615" s="10"/>
      <c r="H615" s="13"/>
      <c r="I615" s="14"/>
    </row>
    <row r="616" spans="1:9" ht="17.100000000000001" hidden="1">
      <c r="A616" s="10" t="s">
        <v>3821</v>
      </c>
      <c r="B616" s="12" t="s">
        <v>1785</v>
      </c>
      <c r="C616" s="10" t="s">
        <v>1784</v>
      </c>
      <c r="D616" s="12"/>
      <c r="E616" s="11"/>
      <c r="F616" s="10"/>
      <c r="G616" s="10"/>
      <c r="H616" s="13" t="s">
        <v>5218</v>
      </c>
      <c r="I616" s="14"/>
    </row>
    <row r="617" spans="1:9" ht="17.100000000000001" hidden="1">
      <c r="A617" s="10" t="s">
        <v>3666</v>
      </c>
      <c r="B617" s="10" t="s">
        <v>195</v>
      </c>
      <c r="C617" s="10" t="s">
        <v>194</v>
      </c>
      <c r="D617" s="10"/>
      <c r="E617" s="10"/>
      <c r="F617" s="10" t="s">
        <v>5219</v>
      </c>
      <c r="G617" s="10"/>
      <c r="H617" s="12"/>
      <c r="I617" s="14"/>
    </row>
    <row r="618" spans="1:9" ht="17.100000000000001" hidden="1">
      <c r="A618" s="10" t="s">
        <v>3970</v>
      </c>
      <c r="B618" s="10" t="s">
        <v>4183</v>
      </c>
      <c r="C618" s="10"/>
      <c r="D618" s="10"/>
      <c r="E618" s="11"/>
      <c r="F618" s="10"/>
      <c r="G618" s="10"/>
      <c r="H618" s="13"/>
      <c r="I618" s="14"/>
    </row>
    <row r="619" spans="1:9" ht="17.100000000000001" hidden="1">
      <c r="A619" s="13" t="s">
        <v>3682</v>
      </c>
      <c r="B619" s="10" t="s">
        <v>359</v>
      </c>
      <c r="C619" s="10" t="s">
        <v>358</v>
      </c>
      <c r="D619" s="10"/>
      <c r="E619" s="10"/>
      <c r="F619" s="10"/>
      <c r="G619" s="10"/>
      <c r="H619" s="13"/>
      <c r="I619" s="14"/>
    </row>
    <row r="620" spans="1:9" ht="17.100000000000001" hidden="1">
      <c r="A620" s="13" t="s">
        <v>3782</v>
      </c>
      <c r="B620" s="10" t="s">
        <v>4186</v>
      </c>
      <c r="C620" s="10"/>
      <c r="D620" s="10"/>
      <c r="E620" s="10"/>
      <c r="F620" s="10"/>
      <c r="G620" s="10"/>
      <c r="H620" s="13"/>
      <c r="I620" s="14"/>
    </row>
    <row r="621" spans="1:9" ht="17.100000000000001" hidden="1">
      <c r="A621" s="13" t="s">
        <v>3785</v>
      </c>
      <c r="B621" s="10" t="s">
        <v>4187</v>
      </c>
      <c r="C621" s="10"/>
      <c r="D621" s="10"/>
      <c r="E621" s="10"/>
      <c r="F621" s="10" t="s">
        <v>5220</v>
      </c>
      <c r="G621" s="10"/>
      <c r="H621" s="13" t="s">
        <v>5221</v>
      </c>
      <c r="I621" s="14"/>
    </row>
    <row r="622" spans="1:9" ht="17.100000000000001" hidden="1">
      <c r="A622" s="13" t="s">
        <v>3786</v>
      </c>
      <c r="B622" s="10" t="s">
        <v>4189</v>
      </c>
      <c r="C622" s="10"/>
      <c r="D622" s="10"/>
      <c r="E622" s="10"/>
      <c r="F622" s="10" t="s">
        <v>5222</v>
      </c>
      <c r="G622" s="10"/>
      <c r="H622" s="13"/>
      <c r="I622" s="14"/>
    </row>
    <row r="623" spans="1:9" ht="17.100000000000001" hidden="1">
      <c r="A623" s="13" t="s">
        <v>3786</v>
      </c>
      <c r="B623" s="10" t="s">
        <v>4190</v>
      </c>
      <c r="C623" s="10"/>
      <c r="D623" s="10"/>
      <c r="E623" s="10"/>
      <c r="F623" s="10"/>
      <c r="G623" s="10"/>
      <c r="H623" s="13"/>
      <c r="I623" s="14"/>
    </row>
    <row r="624" spans="1:9" ht="17.100000000000001" hidden="1">
      <c r="A624" s="15" t="s">
        <v>3788</v>
      </c>
      <c r="B624" s="15" t="s">
        <v>1211</v>
      </c>
      <c r="C624" s="10" t="s">
        <v>1210</v>
      </c>
      <c r="D624" s="15"/>
      <c r="E624" s="15"/>
      <c r="F624" s="19"/>
      <c r="G624" s="15"/>
      <c r="H624" s="20"/>
      <c r="I624" s="14"/>
    </row>
    <row r="625" spans="1:9" ht="17.100000000000001" hidden="1">
      <c r="A625" s="10" t="s">
        <v>3697</v>
      </c>
      <c r="B625" s="10" t="s">
        <v>457</v>
      </c>
      <c r="C625" s="10" t="s">
        <v>456</v>
      </c>
      <c r="D625" s="10"/>
      <c r="E625" s="10"/>
      <c r="F625" s="10"/>
      <c r="G625" s="10"/>
      <c r="H625" s="13"/>
      <c r="I625" s="14"/>
    </row>
    <row r="626" spans="1:9" ht="17.100000000000001" hidden="1">
      <c r="A626" s="10" t="s">
        <v>3788</v>
      </c>
      <c r="B626" s="10" t="s">
        <v>1198</v>
      </c>
      <c r="C626" s="10" t="s">
        <v>1197</v>
      </c>
      <c r="D626" s="10"/>
      <c r="E626" s="10"/>
      <c r="F626" s="10"/>
      <c r="G626" s="10"/>
      <c r="H626" s="13"/>
      <c r="I626" s="14"/>
    </row>
    <row r="627" spans="1:9" ht="17.100000000000001" hidden="1">
      <c r="A627" s="15" t="s">
        <v>3824</v>
      </c>
      <c r="B627" s="15" t="s">
        <v>1787</v>
      </c>
      <c r="C627" s="18" t="s">
        <v>1786</v>
      </c>
      <c r="D627" s="15"/>
      <c r="E627" s="15"/>
      <c r="F627" s="19"/>
      <c r="G627" s="15"/>
      <c r="H627" s="20"/>
      <c r="I627" s="14"/>
    </row>
    <row r="628" spans="1:9" ht="17.100000000000001" hidden="1">
      <c r="A628" s="13" t="s">
        <v>3860</v>
      </c>
      <c r="B628" s="10" t="s">
        <v>2101</v>
      </c>
      <c r="C628" s="10" t="s">
        <v>2100</v>
      </c>
      <c r="D628" s="10"/>
      <c r="E628" s="10"/>
      <c r="F628" s="10"/>
      <c r="G628" s="10"/>
      <c r="H628" s="13"/>
      <c r="I628" s="14"/>
    </row>
    <row r="629" spans="1:9" ht="17.100000000000001" hidden="1">
      <c r="A629" s="10" t="s">
        <v>3873</v>
      </c>
      <c r="B629" s="10" t="s">
        <v>2765</v>
      </c>
      <c r="C629" s="10" t="s">
        <v>2764</v>
      </c>
      <c r="D629" s="10"/>
      <c r="E629" s="10"/>
      <c r="F629" s="10"/>
      <c r="G629" s="10"/>
      <c r="H629" s="13"/>
      <c r="I629" s="14"/>
    </row>
    <row r="630" spans="1:9" ht="17.100000000000001" hidden="1">
      <c r="A630" s="13" t="s">
        <v>3997</v>
      </c>
      <c r="B630" s="10" t="s">
        <v>3286</v>
      </c>
      <c r="C630" s="10" t="s">
        <v>3285</v>
      </c>
      <c r="D630" s="10"/>
      <c r="E630" s="10"/>
      <c r="F630" s="10"/>
      <c r="G630" s="10"/>
      <c r="H630" s="13"/>
      <c r="I630" s="14"/>
    </row>
    <row r="631" spans="1:9" ht="17.100000000000001" hidden="1">
      <c r="A631" s="13" t="s">
        <v>3858</v>
      </c>
      <c r="B631" s="15" t="s">
        <v>2082</v>
      </c>
      <c r="C631" s="10" t="s">
        <v>2081</v>
      </c>
      <c r="D631" s="10"/>
      <c r="E631" s="10"/>
      <c r="F631" s="10"/>
      <c r="G631" s="10"/>
      <c r="H631" s="13"/>
      <c r="I631" s="14"/>
    </row>
    <row r="632" spans="1:9" ht="17.100000000000001" hidden="1">
      <c r="A632" s="13" t="s">
        <v>4015</v>
      </c>
      <c r="B632" s="10" t="s">
        <v>3457</v>
      </c>
      <c r="C632" s="10" t="s">
        <v>3456</v>
      </c>
      <c r="D632" s="10"/>
      <c r="E632" s="10"/>
      <c r="F632" s="10"/>
      <c r="G632" s="10"/>
      <c r="H632" s="13"/>
      <c r="I632" s="14"/>
    </row>
    <row r="633" spans="1:9" ht="17.100000000000001" hidden="1">
      <c r="A633" s="13" t="s">
        <v>3790</v>
      </c>
      <c r="B633" s="10" t="s">
        <v>1268</v>
      </c>
      <c r="C633" s="10" t="s">
        <v>1267</v>
      </c>
      <c r="D633" s="12"/>
      <c r="E633" s="11"/>
      <c r="F633" s="10" t="s">
        <v>5223</v>
      </c>
      <c r="G633" s="10"/>
      <c r="H633" s="13"/>
      <c r="I633" s="14"/>
    </row>
    <row r="634" spans="1:9" ht="17.100000000000001" hidden="1">
      <c r="A634" s="13" t="s">
        <v>3787</v>
      </c>
      <c r="B634" s="15" t="s">
        <v>4354</v>
      </c>
      <c r="C634" s="10"/>
      <c r="D634" s="10"/>
      <c r="E634" s="10"/>
      <c r="F634" s="12" t="s">
        <v>5224</v>
      </c>
      <c r="G634" s="10"/>
      <c r="H634" s="13"/>
      <c r="I634" s="14"/>
    </row>
    <row r="635" spans="1:9" ht="17.100000000000001" hidden="1">
      <c r="A635" s="10" t="s">
        <v>3788</v>
      </c>
      <c r="B635" s="10" t="s">
        <v>4192</v>
      </c>
      <c r="C635" s="10"/>
      <c r="D635" s="12"/>
      <c r="E635" s="11"/>
      <c r="F635" s="10"/>
      <c r="G635" s="10"/>
      <c r="H635" s="13" t="s">
        <v>5225</v>
      </c>
      <c r="I635" s="14"/>
    </row>
    <row r="636" spans="1:9" ht="17.100000000000001" hidden="1">
      <c r="A636" s="10" t="s">
        <v>3788</v>
      </c>
      <c r="B636" s="10" t="s">
        <v>4193</v>
      </c>
      <c r="C636" s="10"/>
      <c r="D636" s="10"/>
      <c r="E636" s="10"/>
      <c r="F636" s="10"/>
      <c r="G636" s="10"/>
      <c r="H636" s="13"/>
      <c r="I636" s="14"/>
    </row>
    <row r="637" spans="1:9" ht="17.100000000000001" hidden="1">
      <c r="A637" s="10" t="s">
        <v>3788</v>
      </c>
      <c r="B637" s="10" t="s">
        <v>4192</v>
      </c>
      <c r="C637" s="10"/>
      <c r="D637" s="10"/>
      <c r="E637" s="10"/>
      <c r="F637" s="10"/>
      <c r="G637" s="10"/>
      <c r="H637" s="13"/>
      <c r="I637" s="14"/>
    </row>
    <row r="638" spans="1:9" ht="17.100000000000001" hidden="1">
      <c r="A638" s="13" t="s">
        <v>3831</v>
      </c>
      <c r="B638" s="12" t="s">
        <v>1818</v>
      </c>
      <c r="C638" s="10" t="s">
        <v>1817</v>
      </c>
      <c r="D638" s="12"/>
      <c r="E638" s="11"/>
      <c r="F638" s="10"/>
      <c r="G638" s="10"/>
      <c r="H638" s="13"/>
      <c r="I638" s="14"/>
    </row>
    <row r="639" spans="1:9" ht="17.100000000000001" hidden="1">
      <c r="A639" s="10" t="s">
        <v>3873</v>
      </c>
      <c r="B639" s="10" t="s">
        <v>4198</v>
      </c>
      <c r="C639" s="10"/>
      <c r="D639" s="10"/>
      <c r="E639" s="10"/>
      <c r="F639" s="10"/>
      <c r="G639" s="10"/>
      <c r="H639" s="13"/>
      <c r="I639" s="14"/>
    </row>
    <row r="640" spans="1:9" ht="17.100000000000001" hidden="1">
      <c r="A640" s="10" t="s">
        <v>3873</v>
      </c>
      <c r="B640" s="10" t="s">
        <v>4194</v>
      </c>
      <c r="C640" s="10"/>
      <c r="D640" s="10"/>
      <c r="E640" s="10"/>
      <c r="F640" s="10"/>
      <c r="G640" s="10"/>
      <c r="H640" s="13"/>
      <c r="I640" s="14"/>
    </row>
    <row r="641" spans="1:9" ht="17.100000000000001" hidden="1">
      <c r="A641" s="10" t="s">
        <v>3873</v>
      </c>
      <c r="B641" s="18" t="s">
        <v>4196</v>
      </c>
      <c r="C641" s="18"/>
      <c r="D641" s="15"/>
      <c r="E641" s="15"/>
      <c r="F641" s="19"/>
      <c r="G641" s="15"/>
      <c r="H641" s="20"/>
      <c r="I641" s="14"/>
    </row>
    <row r="642" spans="1:9" ht="17.100000000000001" hidden="1">
      <c r="A642" s="10" t="s">
        <v>3873</v>
      </c>
      <c r="B642" s="10" t="s">
        <v>4197</v>
      </c>
      <c r="C642" s="10"/>
      <c r="D642" s="10"/>
      <c r="E642" s="10"/>
      <c r="F642" s="10"/>
      <c r="G642" s="10"/>
      <c r="H642" s="13"/>
      <c r="I642" s="14"/>
    </row>
    <row r="643" spans="1:9" ht="17.100000000000001" hidden="1">
      <c r="A643" s="13" t="s">
        <v>3789</v>
      </c>
      <c r="B643" s="15" t="s">
        <v>4354</v>
      </c>
      <c r="C643" s="10"/>
      <c r="D643" s="10"/>
      <c r="E643" s="10"/>
      <c r="F643" s="12" t="s">
        <v>5226</v>
      </c>
      <c r="G643" s="10"/>
      <c r="H643" s="13"/>
      <c r="I643" s="14"/>
    </row>
    <row r="644" spans="1:9" ht="17.100000000000001" hidden="1">
      <c r="A644" s="10" t="s">
        <v>3662</v>
      </c>
      <c r="B644" s="11" t="s">
        <v>287</v>
      </c>
      <c r="C644" s="10" t="s">
        <v>286</v>
      </c>
      <c r="D644" s="12"/>
      <c r="E644" s="11"/>
      <c r="F644" s="10"/>
      <c r="G644" s="10"/>
      <c r="H644" s="13"/>
      <c r="I644" s="14"/>
    </row>
    <row r="645" spans="1:9" ht="17.100000000000001" hidden="1">
      <c r="A645" s="10" t="s">
        <v>3791</v>
      </c>
      <c r="B645" s="12" t="s">
        <v>4200</v>
      </c>
      <c r="C645" s="10"/>
      <c r="D645" s="12"/>
      <c r="E645" s="11"/>
      <c r="F645" s="10"/>
      <c r="G645" s="10"/>
      <c r="H645" s="13"/>
      <c r="I645" s="14"/>
    </row>
    <row r="646" spans="1:9" ht="17.100000000000001" hidden="1">
      <c r="A646" s="10" t="s">
        <v>3791</v>
      </c>
      <c r="B646" s="10" t="s">
        <v>1281</v>
      </c>
      <c r="C646" s="10" t="s">
        <v>1280</v>
      </c>
      <c r="D646" s="10"/>
      <c r="E646" s="10"/>
      <c r="F646" s="12" t="s">
        <v>5227</v>
      </c>
      <c r="G646" s="10"/>
      <c r="H646" s="13"/>
      <c r="I646" s="14"/>
    </row>
    <row r="647" spans="1:9" ht="17.100000000000001" hidden="1">
      <c r="A647" s="13" t="s">
        <v>4020</v>
      </c>
      <c r="B647" s="10" t="s">
        <v>3589</v>
      </c>
      <c r="C647" s="10" t="s">
        <v>3588</v>
      </c>
      <c r="D647" s="10"/>
      <c r="E647" s="10"/>
      <c r="F647" s="10"/>
      <c r="G647" s="10"/>
      <c r="H647" s="13"/>
      <c r="I647" s="14"/>
    </row>
    <row r="648" spans="1:9" ht="17.100000000000001" hidden="1">
      <c r="A648" s="10" t="s">
        <v>3792</v>
      </c>
      <c r="B648" s="10" t="s">
        <v>4202</v>
      </c>
      <c r="C648" s="10"/>
      <c r="D648" s="10"/>
      <c r="E648" s="10"/>
      <c r="F648" s="10"/>
      <c r="G648" s="10"/>
      <c r="H648" s="13"/>
      <c r="I648" s="14"/>
    </row>
    <row r="649" spans="1:9" ht="17.100000000000001" hidden="1">
      <c r="A649" s="10" t="s">
        <v>3792</v>
      </c>
      <c r="B649" s="10" t="s">
        <v>4206</v>
      </c>
      <c r="C649" s="10"/>
      <c r="D649" s="10"/>
      <c r="E649" s="10"/>
      <c r="F649" s="10"/>
      <c r="G649" s="10"/>
      <c r="H649" s="13"/>
      <c r="I649" s="14"/>
    </row>
    <row r="650" spans="1:9" ht="17.100000000000001" hidden="1">
      <c r="A650" s="13" t="s">
        <v>3900</v>
      </c>
      <c r="B650" s="10" t="s">
        <v>2397</v>
      </c>
      <c r="C650" s="10" t="s">
        <v>2396</v>
      </c>
      <c r="D650" s="10"/>
      <c r="E650" s="10"/>
      <c r="F650" s="10"/>
      <c r="G650" s="10"/>
      <c r="H650" s="13"/>
      <c r="I650" s="14"/>
    </row>
    <row r="651" spans="1:9" ht="17.100000000000001" hidden="1">
      <c r="A651" s="13" t="s">
        <v>3900</v>
      </c>
      <c r="B651" s="10" t="s">
        <v>1287</v>
      </c>
      <c r="C651" s="10" t="s">
        <v>2398</v>
      </c>
      <c r="D651" s="10" t="s">
        <v>1286</v>
      </c>
      <c r="E651" s="10"/>
      <c r="F651" s="10"/>
      <c r="G651" s="10"/>
      <c r="H651" s="13"/>
      <c r="I651" s="14"/>
    </row>
    <row r="652" spans="1:9" ht="17.100000000000001" hidden="1">
      <c r="A652" s="15" t="s">
        <v>3793</v>
      </c>
      <c r="B652" s="18" t="s">
        <v>4207</v>
      </c>
      <c r="C652" s="18"/>
      <c r="D652" s="15"/>
      <c r="E652" s="15"/>
      <c r="F652" s="19"/>
      <c r="G652" s="15"/>
      <c r="H652" s="20"/>
      <c r="I652" s="14"/>
    </row>
    <row r="653" spans="1:9" ht="17.100000000000001" hidden="1">
      <c r="A653" s="10" t="s">
        <v>3712</v>
      </c>
      <c r="B653" s="10" t="s">
        <v>547</v>
      </c>
      <c r="C653" s="10" t="s">
        <v>546</v>
      </c>
      <c r="D653" s="12"/>
      <c r="E653" s="11"/>
      <c r="F653" s="10"/>
      <c r="G653" s="10"/>
      <c r="H653" s="13"/>
      <c r="I653" s="14"/>
    </row>
    <row r="654" spans="1:9" ht="17.100000000000001" hidden="1">
      <c r="A654" s="10" t="s">
        <v>3873</v>
      </c>
      <c r="B654" s="10" t="s">
        <v>4208</v>
      </c>
      <c r="C654" s="16"/>
      <c r="D654" s="10"/>
      <c r="E654" s="11"/>
      <c r="F654" s="10"/>
      <c r="G654" s="10"/>
      <c r="H654" s="13"/>
      <c r="I654" s="14"/>
    </row>
    <row r="655" spans="1:9" ht="17.100000000000001" hidden="1">
      <c r="A655" s="10" t="s">
        <v>3666</v>
      </c>
      <c r="B655" s="10" t="s">
        <v>197</v>
      </c>
      <c r="C655" s="10" t="s">
        <v>196</v>
      </c>
      <c r="D655" s="10"/>
      <c r="E655" s="10"/>
      <c r="F655" s="10" t="s">
        <v>5228</v>
      </c>
      <c r="G655" s="10"/>
      <c r="H655" s="12"/>
      <c r="I655" s="14"/>
    </row>
    <row r="656" spans="1:9" ht="17.100000000000001" hidden="1">
      <c r="A656" s="10" t="s">
        <v>3794</v>
      </c>
      <c r="B656" s="10" t="s">
        <v>4209</v>
      </c>
      <c r="C656" s="10"/>
      <c r="D656" s="12"/>
      <c r="E656" s="11"/>
      <c r="F656" s="10"/>
      <c r="G656" s="10"/>
      <c r="H656" s="13"/>
      <c r="I656" s="14"/>
    </row>
    <row r="657" spans="1:9" ht="17.100000000000001" hidden="1">
      <c r="A657" s="10" t="s">
        <v>3804</v>
      </c>
      <c r="B657" s="15" t="s">
        <v>1483</v>
      </c>
      <c r="C657" s="10" t="s">
        <v>1482</v>
      </c>
      <c r="D657" s="10"/>
      <c r="E657" s="11"/>
      <c r="F657" s="11" t="s">
        <v>5229</v>
      </c>
      <c r="G657" s="10"/>
      <c r="H657" s="13"/>
      <c r="I657" s="14"/>
    </row>
    <row r="658" spans="1:9" ht="17.100000000000001" hidden="1">
      <c r="A658" s="10" t="s">
        <v>3795</v>
      </c>
      <c r="B658" s="10" t="s">
        <v>4210</v>
      </c>
      <c r="C658" s="10"/>
      <c r="D658" s="12"/>
      <c r="E658" s="11"/>
      <c r="F658" s="10"/>
      <c r="G658" s="10"/>
      <c r="H658" s="13"/>
      <c r="I658" s="14"/>
    </row>
    <row r="659" spans="1:9" ht="17.100000000000001" hidden="1">
      <c r="A659" s="10" t="s">
        <v>3666</v>
      </c>
      <c r="B659" s="12" t="s">
        <v>201</v>
      </c>
      <c r="C659" s="10" t="s">
        <v>200</v>
      </c>
      <c r="D659" s="10" t="s">
        <v>1003</v>
      </c>
      <c r="E659" s="10"/>
      <c r="F659" s="10"/>
      <c r="G659" s="10"/>
      <c r="H659" s="13"/>
      <c r="I659" s="14"/>
    </row>
    <row r="660" spans="1:9" ht="17.100000000000001" hidden="1">
      <c r="A660" s="13" t="s">
        <v>3687</v>
      </c>
      <c r="B660" s="10" t="s">
        <v>389</v>
      </c>
      <c r="C660" s="10" t="s">
        <v>388</v>
      </c>
      <c r="D660" s="10"/>
      <c r="E660" s="10"/>
      <c r="F660" s="10"/>
      <c r="G660" s="10"/>
      <c r="H660" s="13"/>
      <c r="I660" s="14"/>
    </row>
    <row r="661" spans="1:9" ht="17.100000000000001">
      <c r="A661" s="10" t="s">
        <v>3962</v>
      </c>
      <c r="B661" s="10" t="s">
        <v>2983</v>
      </c>
      <c r="C661" s="10" t="s">
        <v>2982</v>
      </c>
      <c r="D661" s="10"/>
      <c r="E661" s="10"/>
      <c r="F661" s="10" t="s">
        <v>5230</v>
      </c>
      <c r="G661" s="10"/>
      <c r="H661" s="13"/>
      <c r="I661" s="14"/>
    </row>
    <row r="662" spans="1:9" ht="17.100000000000001" hidden="1">
      <c r="A662" s="10" t="s">
        <v>3795</v>
      </c>
      <c r="B662" s="10" t="s">
        <v>4210</v>
      </c>
      <c r="C662" s="10"/>
      <c r="D662" s="10"/>
      <c r="E662" s="10"/>
      <c r="F662" s="10"/>
      <c r="G662" s="10"/>
      <c r="H662" s="13"/>
      <c r="I662" s="14"/>
    </row>
    <row r="663" spans="1:9" ht="17.100000000000001" hidden="1">
      <c r="A663" s="10" t="s">
        <v>3795</v>
      </c>
      <c r="B663" s="10" t="s">
        <v>4210</v>
      </c>
      <c r="C663" s="10"/>
      <c r="D663" s="12"/>
      <c r="E663" s="11"/>
      <c r="F663" s="11" t="s">
        <v>5231</v>
      </c>
      <c r="G663" s="10"/>
      <c r="H663" s="13"/>
      <c r="I663" s="14"/>
    </row>
    <row r="664" spans="1:9" ht="17.100000000000001" hidden="1">
      <c r="A664" s="10" t="s">
        <v>3679</v>
      </c>
      <c r="B664" s="11" t="s">
        <v>4054</v>
      </c>
      <c r="C664" s="10"/>
      <c r="D664" s="12"/>
      <c r="E664" s="11"/>
      <c r="F664" s="10" t="s">
        <v>5232</v>
      </c>
      <c r="G664" s="10"/>
      <c r="H664" s="13"/>
      <c r="I664" s="14"/>
    </row>
    <row r="665" spans="1:9" ht="17.100000000000001" hidden="1">
      <c r="A665" s="10" t="s">
        <v>3679</v>
      </c>
      <c r="B665" s="11" t="s">
        <v>4055</v>
      </c>
      <c r="C665" s="10"/>
      <c r="D665" s="12"/>
      <c r="E665" s="11"/>
      <c r="F665" s="10"/>
      <c r="G665" s="10"/>
      <c r="H665" s="13"/>
      <c r="I665" s="14"/>
    </row>
    <row r="666" spans="1:9" ht="17.100000000000001" hidden="1">
      <c r="A666" s="10" t="s">
        <v>3923</v>
      </c>
      <c r="B666" s="10" t="s">
        <v>2593</v>
      </c>
      <c r="C666" s="16" t="s">
        <v>2592</v>
      </c>
      <c r="D666" s="10"/>
      <c r="E666" s="11"/>
      <c r="F666" s="10"/>
      <c r="G666" s="10"/>
      <c r="H666" s="13"/>
      <c r="I666" s="14"/>
    </row>
    <row r="667" spans="1:9" ht="17.100000000000001" hidden="1">
      <c r="A667" s="13" t="s">
        <v>3680</v>
      </c>
      <c r="B667" s="10" t="s">
        <v>339</v>
      </c>
      <c r="C667" s="10" t="s">
        <v>338</v>
      </c>
      <c r="D667" s="12"/>
      <c r="E667" s="11"/>
      <c r="F667" s="10" t="s">
        <v>1186</v>
      </c>
      <c r="G667" s="10"/>
      <c r="H667" s="13"/>
      <c r="I667" s="14"/>
    </row>
    <row r="668" spans="1:9" ht="17.100000000000001" hidden="1">
      <c r="A668" s="13" t="s">
        <v>3680</v>
      </c>
      <c r="B668" s="11" t="s">
        <v>341</v>
      </c>
      <c r="C668" s="10" t="s">
        <v>340</v>
      </c>
      <c r="D668" s="12"/>
      <c r="E668" s="11"/>
      <c r="F668" s="10"/>
      <c r="G668" s="10"/>
      <c r="H668" s="13"/>
      <c r="I668" s="14"/>
    </row>
    <row r="669" spans="1:9" ht="17.100000000000001" hidden="1">
      <c r="A669" s="10" t="s">
        <v>3666</v>
      </c>
      <c r="B669" s="12" t="s">
        <v>203</v>
      </c>
      <c r="C669" s="10" t="s">
        <v>202</v>
      </c>
      <c r="D669" s="10" t="s">
        <v>1004</v>
      </c>
      <c r="E669" s="10"/>
      <c r="F669" s="10"/>
      <c r="G669" s="10"/>
      <c r="H669" s="13"/>
      <c r="I669" s="14"/>
    </row>
    <row r="670" spans="1:9" ht="17.100000000000001" hidden="1">
      <c r="A670" s="13" t="s">
        <v>3680</v>
      </c>
      <c r="B670" s="10" t="s">
        <v>347</v>
      </c>
      <c r="C670" s="10" t="s">
        <v>346</v>
      </c>
      <c r="D670" s="10"/>
      <c r="E670" s="10"/>
      <c r="F670" s="10"/>
      <c r="G670" s="10"/>
      <c r="H670" s="13"/>
      <c r="I670" s="14"/>
    </row>
    <row r="671" spans="1:9" ht="17.100000000000001" hidden="1">
      <c r="A671" s="10" t="s">
        <v>3683</v>
      </c>
      <c r="B671" s="10" t="s">
        <v>4056</v>
      </c>
      <c r="C671" s="10"/>
      <c r="D671" s="12"/>
      <c r="E671" s="11"/>
      <c r="F671" s="10" t="s">
        <v>5233</v>
      </c>
      <c r="G671" s="10"/>
      <c r="H671" s="13"/>
      <c r="I671" s="14"/>
    </row>
    <row r="672" spans="1:9" ht="17.100000000000001" hidden="1">
      <c r="A672" s="10" t="s">
        <v>3666</v>
      </c>
      <c r="B672" s="15" t="s">
        <v>41</v>
      </c>
      <c r="C672" s="10" t="s">
        <v>40</v>
      </c>
      <c r="D672" s="10"/>
      <c r="E672" s="10"/>
      <c r="F672" s="10"/>
      <c r="G672" s="10"/>
      <c r="H672" s="13"/>
      <c r="I672" s="14"/>
    </row>
    <row r="673" spans="1:9" ht="17.100000000000001" hidden="1">
      <c r="A673" s="13" t="s">
        <v>3689</v>
      </c>
      <c r="B673" s="10" t="s">
        <v>4062</v>
      </c>
      <c r="C673" s="10"/>
      <c r="D673" s="10"/>
      <c r="E673" s="10"/>
      <c r="F673" s="10" t="s">
        <v>5234</v>
      </c>
      <c r="G673" s="10"/>
      <c r="H673" s="13"/>
      <c r="I673" s="14"/>
    </row>
    <row r="674" spans="1:9" ht="17.100000000000001" hidden="1">
      <c r="A674" s="10" t="s">
        <v>3873</v>
      </c>
      <c r="B674" s="10" t="s">
        <v>1801</v>
      </c>
      <c r="C674" s="10" t="s">
        <v>1800</v>
      </c>
      <c r="D674" s="10"/>
      <c r="E674" s="10"/>
      <c r="F674" s="10" t="s">
        <v>5235</v>
      </c>
      <c r="G674" s="10"/>
      <c r="H674" s="13"/>
      <c r="I674" s="14"/>
    </row>
    <row r="675" spans="1:9" ht="17.100000000000001" hidden="1">
      <c r="A675" s="13" t="s">
        <v>3696</v>
      </c>
      <c r="B675" s="10" t="s">
        <v>4067</v>
      </c>
      <c r="C675" s="10"/>
      <c r="D675" s="10"/>
      <c r="E675" s="10"/>
      <c r="F675" s="10"/>
      <c r="G675" s="10"/>
      <c r="H675" s="13"/>
      <c r="I675" s="14"/>
    </row>
    <row r="676" spans="1:9" ht="17.100000000000001" hidden="1">
      <c r="A676" s="13" t="s">
        <v>3696</v>
      </c>
      <c r="B676" s="10" t="s">
        <v>4068</v>
      </c>
      <c r="C676" s="10"/>
      <c r="D676" s="10"/>
      <c r="E676" s="10"/>
      <c r="F676" s="10"/>
      <c r="G676" s="10"/>
      <c r="H676" s="13"/>
      <c r="I676" s="14"/>
    </row>
    <row r="677" spans="1:9" ht="17.100000000000001" hidden="1">
      <c r="A677" s="10" t="s">
        <v>3873</v>
      </c>
      <c r="B677" s="10" t="s">
        <v>4069</v>
      </c>
      <c r="C677" s="10"/>
      <c r="D677" s="10"/>
      <c r="E677" s="10"/>
      <c r="F677" s="10" t="s">
        <v>5236</v>
      </c>
      <c r="G677" s="10"/>
      <c r="H677" s="13"/>
      <c r="I677" s="14"/>
    </row>
    <row r="678" spans="1:9" ht="17.100000000000001" hidden="1">
      <c r="A678" s="10" t="s">
        <v>3697</v>
      </c>
      <c r="B678" s="15" t="s">
        <v>463</v>
      </c>
      <c r="C678" s="10" t="s">
        <v>462</v>
      </c>
      <c r="D678" s="12"/>
      <c r="E678" s="11"/>
      <c r="F678" s="10" t="s">
        <v>463</v>
      </c>
      <c r="G678" s="10"/>
      <c r="H678" s="13"/>
      <c r="I678" s="14"/>
    </row>
    <row r="679" spans="1:9" ht="17.100000000000001" hidden="1">
      <c r="A679" s="10" t="s">
        <v>3697</v>
      </c>
      <c r="B679" s="10" t="s">
        <v>465</v>
      </c>
      <c r="C679" s="10" t="s">
        <v>464</v>
      </c>
      <c r="D679" s="10"/>
      <c r="E679" s="10"/>
      <c r="F679" s="10"/>
      <c r="G679" s="10"/>
      <c r="H679" s="13"/>
      <c r="I679" s="14"/>
    </row>
    <row r="680" spans="1:9" ht="17.100000000000001" hidden="1">
      <c r="A680" s="10" t="s">
        <v>3697</v>
      </c>
      <c r="B680" s="10" t="s">
        <v>469</v>
      </c>
      <c r="C680" s="10" t="s">
        <v>468</v>
      </c>
      <c r="D680" s="10"/>
      <c r="E680" s="10"/>
      <c r="F680" s="10"/>
      <c r="G680" s="10"/>
      <c r="H680" s="13"/>
      <c r="I680" s="14"/>
    </row>
    <row r="681" spans="1:9" ht="17.100000000000001" hidden="1">
      <c r="A681" s="13" t="s">
        <v>3858</v>
      </c>
      <c r="B681" s="10" t="s">
        <v>2084</v>
      </c>
      <c r="C681" s="10" t="s">
        <v>2083</v>
      </c>
      <c r="D681" s="10"/>
      <c r="E681" s="10"/>
      <c r="F681" s="12" t="s">
        <v>5237</v>
      </c>
      <c r="G681" s="10"/>
      <c r="H681" s="13"/>
      <c r="I681" s="14"/>
    </row>
    <row r="682" spans="1:9" ht="17.100000000000001" hidden="1">
      <c r="A682" s="10" t="s">
        <v>3957</v>
      </c>
      <c r="B682" s="15" t="s">
        <v>15</v>
      </c>
      <c r="C682" s="16" t="s">
        <v>2920</v>
      </c>
      <c r="D682" s="10" t="s">
        <v>14</v>
      </c>
      <c r="E682" s="11"/>
      <c r="F682" s="11" t="s">
        <v>5238</v>
      </c>
      <c r="G682" s="10"/>
      <c r="H682" s="13"/>
      <c r="I682" s="14"/>
    </row>
    <row r="683" spans="1:9" ht="17.100000000000001" hidden="1">
      <c r="A683" s="10" t="s">
        <v>3957</v>
      </c>
      <c r="B683" s="15" t="s">
        <v>25</v>
      </c>
      <c r="C683" s="16" t="s">
        <v>2921</v>
      </c>
      <c r="D683" s="10" t="s">
        <v>24</v>
      </c>
      <c r="E683" s="10"/>
      <c r="F683" s="10" t="s">
        <v>5239</v>
      </c>
      <c r="G683" s="10"/>
      <c r="H683" s="13"/>
      <c r="I683" s="14"/>
    </row>
    <row r="684" spans="1:9" ht="17.100000000000001" hidden="1">
      <c r="A684" s="13" t="s">
        <v>3674</v>
      </c>
      <c r="B684" s="10" t="s">
        <v>273</v>
      </c>
      <c r="C684" s="10" t="s">
        <v>272</v>
      </c>
      <c r="D684" s="12"/>
      <c r="E684" s="11"/>
      <c r="F684" s="10"/>
      <c r="G684" s="10"/>
      <c r="H684" s="13"/>
      <c r="I684" s="14"/>
    </row>
    <row r="685" spans="1:9" ht="17.100000000000001" hidden="1">
      <c r="A685" s="13" t="s">
        <v>3736</v>
      </c>
      <c r="B685" s="15" t="s">
        <v>676</v>
      </c>
      <c r="C685" s="10" t="s">
        <v>675</v>
      </c>
      <c r="D685" s="10"/>
      <c r="E685" s="10"/>
      <c r="F685" s="10" t="s">
        <v>5240</v>
      </c>
      <c r="G685" s="10"/>
      <c r="H685" s="13"/>
      <c r="I685" s="14"/>
    </row>
    <row r="686" spans="1:9" ht="17.100000000000001" hidden="1">
      <c r="A686" s="10" t="s">
        <v>3686</v>
      </c>
      <c r="B686" s="10" t="s">
        <v>383</v>
      </c>
      <c r="C686" s="10" t="s">
        <v>382</v>
      </c>
      <c r="D686" s="12"/>
      <c r="E686" s="11"/>
      <c r="F686" s="10"/>
      <c r="G686" s="10"/>
      <c r="H686" s="13"/>
      <c r="I686" s="14"/>
    </row>
    <row r="687" spans="1:9" ht="17.100000000000001" hidden="1">
      <c r="A687" s="13" t="s">
        <v>3687</v>
      </c>
      <c r="B687" s="10" t="s">
        <v>391</v>
      </c>
      <c r="C687" s="10" t="s">
        <v>390</v>
      </c>
      <c r="D687" s="10"/>
      <c r="E687" s="10"/>
      <c r="F687" s="10"/>
      <c r="G687" s="10"/>
      <c r="H687" s="13"/>
      <c r="I687" s="14"/>
    </row>
    <row r="688" spans="1:9" ht="17.100000000000001" hidden="1">
      <c r="A688" s="13" t="s">
        <v>3691</v>
      </c>
      <c r="B688" s="10" t="s">
        <v>411</v>
      </c>
      <c r="C688" s="10" t="s">
        <v>410</v>
      </c>
      <c r="D688" s="10"/>
      <c r="E688" s="10"/>
      <c r="F688" s="10"/>
      <c r="G688" s="10"/>
      <c r="H688" s="13"/>
      <c r="I688" s="14"/>
    </row>
    <row r="689" spans="1:9" ht="17.100000000000001" hidden="1">
      <c r="A689" s="13" t="s">
        <v>3714</v>
      </c>
      <c r="B689" s="11" t="s">
        <v>553</v>
      </c>
      <c r="C689" s="10" t="s">
        <v>552</v>
      </c>
      <c r="D689" s="12"/>
      <c r="E689" s="11"/>
      <c r="F689" s="10"/>
      <c r="G689" s="10"/>
      <c r="H689" s="13"/>
      <c r="I689" s="14"/>
    </row>
    <row r="690" spans="1:9" ht="17.100000000000001" hidden="1">
      <c r="A690" s="13" t="s">
        <v>3737</v>
      </c>
      <c r="B690" s="10" t="s">
        <v>785</v>
      </c>
      <c r="C690" s="10" t="s">
        <v>784</v>
      </c>
      <c r="D690" s="12"/>
      <c r="E690" s="11"/>
      <c r="F690" s="10"/>
      <c r="G690" s="10"/>
      <c r="H690" s="13"/>
      <c r="I690" s="14"/>
    </row>
    <row r="691" spans="1:9" ht="17.100000000000001" hidden="1">
      <c r="A691" s="13" t="s">
        <v>3749</v>
      </c>
      <c r="B691" s="10" t="s">
        <v>868</v>
      </c>
      <c r="C691" s="10" t="s">
        <v>867</v>
      </c>
      <c r="D691" s="12"/>
      <c r="E691" s="11"/>
      <c r="F691" s="10"/>
      <c r="G691" s="10"/>
      <c r="H691" s="13"/>
      <c r="I691" s="14"/>
    </row>
    <row r="692" spans="1:9" ht="17.100000000000001" hidden="1">
      <c r="A692" s="10" t="s">
        <v>3783</v>
      </c>
      <c r="B692" s="11" t="s">
        <v>1022</v>
      </c>
      <c r="C692" s="10" t="s">
        <v>1021</v>
      </c>
      <c r="D692" s="10"/>
      <c r="E692" s="10"/>
      <c r="F692" s="10"/>
      <c r="G692" s="10"/>
      <c r="H692" s="13"/>
      <c r="I692" s="14"/>
    </row>
    <row r="693" spans="1:9" ht="17.100000000000001" hidden="1">
      <c r="A693" s="10" t="s">
        <v>3873</v>
      </c>
      <c r="B693" s="10" t="s">
        <v>1261</v>
      </c>
      <c r="C693" s="10" t="s">
        <v>1260</v>
      </c>
      <c r="D693" s="10"/>
      <c r="E693" s="11"/>
      <c r="F693" s="10"/>
      <c r="G693" s="10"/>
      <c r="H693" s="13" t="s">
        <v>5241</v>
      </c>
      <c r="I693" s="14"/>
    </row>
    <row r="694" spans="1:9" ht="17.100000000000001" hidden="1">
      <c r="A694" s="13" t="s">
        <v>3707</v>
      </c>
      <c r="B694" s="15" t="s">
        <v>533</v>
      </c>
      <c r="C694" s="10" t="s">
        <v>532</v>
      </c>
      <c r="D694" s="10" t="s">
        <v>1341</v>
      </c>
      <c r="E694" s="10"/>
      <c r="F694" s="10"/>
      <c r="G694" s="10"/>
      <c r="H694" s="13"/>
      <c r="I694" s="14"/>
    </row>
    <row r="695" spans="1:9" ht="17.100000000000001" hidden="1">
      <c r="A695" s="13" t="s">
        <v>3709</v>
      </c>
      <c r="B695" s="15" t="s">
        <v>535</v>
      </c>
      <c r="C695" s="10" t="s">
        <v>534</v>
      </c>
      <c r="D695" s="10" t="s">
        <v>1342</v>
      </c>
      <c r="E695" s="10"/>
      <c r="F695" s="10"/>
      <c r="G695" s="10"/>
      <c r="H695" s="13"/>
      <c r="I695" s="14"/>
    </row>
    <row r="696" spans="1:9" ht="17.100000000000001" hidden="1">
      <c r="A696" s="13" t="s">
        <v>4005</v>
      </c>
      <c r="B696" s="10" t="s">
        <v>3386</v>
      </c>
      <c r="C696" s="10" t="s">
        <v>3385</v>
      </c>
      <c r="D696" s="10"/>
      <c r="E696" s="10"/>
      <c r="F696" s="10"/>
      <c r="G696" s="10"/>
      <c r="H696" s="13"/>
      <c r="I696" s="14"/>
    </row>
    <row r="697" spans="1:9" ht="17.100000000000001" hidden="1">
      <c r="A697" s="10" t="s">
        <v>3666</v>
      </c>
      <c r="B697" s="10" t="s">
        <v>4041</v>
      </c>
      <c r="C697" s="10"/>
      <c r="D697" s="10"/>
      <c r="E697" s="10"/>
      <c r="F697" s="10"/>
      <c r="G697" s="10"/>
      <c r="H697" s="13"/>
      <c r="I697" s="14"/>
    </row>
    <row r="698" spans="1:9" ht="17.100000000000001" hidden="1">
      <c r="A698" s="13" t="s">
        <v>3801</v>
      </c>
      <c r="B698" s="11" t="s">
        <v>1387</v>
      </c>
      <c r="C698" s="10" t="s">
        <v>1386</v>
      </c>
      <c r="D698" s="12"/>
      <c r="E698" s="11"/>
      <c r="F698" s="10"/>
      <c r="G698" s="10"/>
      <c r="H698" s="13"/>
      <c r="I698" s="14"/>
    </row>
    <row r="699" spans="1:9" ht="17.100000000000001" hidden="1">
      <c r="A699" s="10" t="s">
        <v>3803</v>
      </c>
      <c r="B699" s="10" t="s">
        <v>1411</v>
      </c>
      <c r="C699" s="10" t="s">
        <v>1410</v>
      </c>
      <c r="D699" s="10"/>
      <c r="E699" s="10"/>
      <c r="F699" s="10"/>
      <c r="G699" s="10"/>
      <c r="H699" s="13"/>
      <c r="I699" s="14"/>
    </row>
    <row r="700" spans="1:9" ht="17.100000000000001" hidden="1">
      <c r="A700" s="13" t="s">
        <v>3773</v>
      </c>
      <c r="B700" s="10" t="s">
        <v>1114</v>
      </c>
      <c r="C700" s="10" t="s">
        <v>1113</v>
      </c>
      <c r="D700" s="12" t="s">
        <v>1664</v>
      </c>
      <c r="E700" s="11"/>
      <c r="F700" s="10"/>
      <c r="G700" s="10"/>
      <c r="H700" s="13"/>
      <c r="I700" s="14"/>
    </row>
    <row r="701" spans="1:9" ht="17.100000000000001" hidden="1">
      <c r="A701" s="13" t="s">
        <v>3818</v>
      </c>
      <c r="B701" s="10" t="s">
        <v>1697</v>
      </c>
      <c r="C701" s="10" t="s">
        <v>1696</v>
      </c>
      <c r="D701" s="12"/>
      <c r="E701" s="11"/>
      <c r="F701" s="10"/>
      <c r="G701" s="10"/>
      <c r="H701" s="13"/>
      <c r="I701" s="14"/>
    </row>
    <row r="702" spans="1:9" ht="17.100000000000001" hidden="1">
      <c r="A702" s="10" t="s">
        <v>4005</v>
      </c>
      <c r="B702" s="10" t="s">
        <v>1761</v>
      </c>
      <c r="C702" s="10" t="s">
        <v>3392</v>
      </c>
      <c r="D702" s="12" t="s">
        <v>1760</v>
      </c>
      <c r="E702" s="11"/>
      <c r="F702" s="10"/>
      <c r="G702" s="10"/>
      <c r="H702" s="13"/>
      <c r="I702" s="14"/>
    </row>
    <row r="703" spans="1:9" ht="17.100000000000001" hidden="1">
      <c r="A703" s="13" t="s">
        <v>3820</v>
      </c>
      <c r="B703" s="10" t="s">
        <v>1767</v>
      </c>
      <c r="C703" s="10" t="s">
        <v>1766</v>
      </c>
      <c r="D703" s="10"/>
      <c r="E703" s="10"/>
      <c r="F703" s="10"/>
      <c r="G703" s="10"/>
      <c r="H703" s="13"/>
      <c r="I703" s="14"/>
    </row>
    <row r="704" spans="1:9" ht="33.950000000000003" hidden="1">
      <c r="A704" s="13" t="s">
        <v>3892</v>
      </c>
      <c r="B704" s="10" t="s">
        <v>309</v>
      </c>
      <c r="C704" s="10" t="s">
        <v>2371</v>
      </c>
      <c r="D704" s="10" t="s">
        <v>308</v>
      </c>
      <c r="E704" s="10"/>
      <c r="F704" s="10"/>
      <c r="G704" s="10"/>
      <c r="H704" s="13"/>
      <c r="I704" s="14"/>
    </row>
    <row r="705" spans="1:9" ht="33.950000000000003" hidden="1">
      <c r="A705" s="13" t="s">
        <v>3892</v>
      </c>
      <c r="B705" s="10" t="s">
        <v>1757</v>
      </c>
      <c r="C705" s="10" t="s">
        <v>2372</v>
      </c>
      <c r="D705" s="10" t="s">
        <v>1756</v>
      </c>
      <c r="E705" s="10"/>
      <c r="F705" s="10"/>
      <c r="G705" s="10"/>
      <c r="H705" s="13"/>
      <c r="I705" s="14"/>
    </row>
    <row r="706" spans="1:9" ht="17.100000000000001" hidden="1">
      <c r="A706" s="10" t="s">
        <v>3843</v>
      </c>
      <c r="B706" s="10" t="s">
        <v>1969</v>
      </c>
      <c r="C706" s="10" t="s">
        <v>1968</v>
      </c>
      <c r="D706" s="12"/>
      <c r="E706" s="11"/>
      <c r="F706" s="10"/>
      <c r="G706" s="10"/>
      <c r="H706" s="13"/>
      <c r="I706" s="14"/>
    </row>
    <row r="707" spans="1:9" ht="33.950000000000003" hidden="1">
      <c r="A707" s="13" t="s">
        <v>3691</v>
      </c>
      <c r="B707" s="10" t="s">
        <v>425</v>
      </c>
      <c r="C707" s="10" t="s">
        <v>424</v>
      </c>
      <c r="D707" s="10" t="s">
        <v>2234</v>
      </c>
      <c r="E707" s="10"/>
      <c r="F707" s="10"/>
      <c r="G707" s="10"/>
      <c r="H707" s="13"/>
      <c r="I707" s="14"/>
    </row>
    <row r="708" spans="1:9" ht="33.950000000000003" hidden="1">
      <c r="A708" s="10" t="s">
        <v>3957</v>
      </c>
      <c r="B708" s="10" t="s">
        <v>2236</v>
      </c>
      <c r="C708" s="10" t="s">
        <v>2950</v>
      </c>
      <c r="D708" s="10" t="s">
        <v>2235</v>
      </c>
      <c r="E708" s="10"/>
      <c r="F708" s="10"/>
      <c r="G708" s="10"/>
      <c r="H708" s="13"/>
      <c r="I708" s="14"/>
    </row>
    <row r="709" spans="1:9" ht="33.950000000000003" hidden="1">
      <c r="A709" s="10" t="s">
        <v>4005</v>
      </c>
      <c r="B709" s="10" t="s">
        <v>2238</v>
      </c>
      <c r="C709" s="10" t="s">
        <v>3395</v>
      </c>
      <c r="D709" s="10" t="s">
        <v>2237</v>
      </c>
      <c r="E709" s="10"/>
      <c r="F709" s="10"/>
      <c r="G709" s="10"/>
      <c r="H709" s="13"/>
      <c r="I709" s="14"/>
    </row>
    <row r="710" spans="1:9" ht="17.100000000000001" hidden="1">
      <c r="A710" s="10" t="s">
        <v>3914</v>
      </c>
      <c r="B710" s="11" t="s">
        <v>2448</v>
      </c>
      <c r="C710" s="16" t="s">
        <v>2447</v>
      </c>
      <c r="D710" s="10"/>
      <c r="E710" s="11"/>
      <c r="F710" s="10"/>
      <c r="G710" s="10"/>
      <c r="H710" s="13"/>
      <c r="I710" s="14"/>
    </row>
    <row r="711" spans="1:9" ht="17.100000000000001" hidden="1">
      <c r="A711" s="10" t="s">
        <v>3922</v>
      </c>
      <c r="B711" s="10" t="s">
        <v>2578</v>
      </c>
      <c r="C711" s="16" t="s">
        <v>2577</v>
      </c>
      <c r="D711" s="10"/>
      <c r="E711" s="11"/>
      <c r="F711" s="10"/>
      <c r="G711" s="10"/>
      <c r="H711" s="13"/>
      <c r="I711" s="14"/>
    </row>
    <row r="712" spans="1:9" ht="17.100000000000001" hidden="1">
      <c r="A712" s="13" t="s">
        <v>3892</v>
      </c>
      <c r="B712" s="11" t="s">
        <v>2376</v>
      </c>
      <c r="C712" s="10" t="s">
        <v>2375</v>
      </c>
      <c r="D712" s="10" t="s">
        <v>2611</v>
      </c>
      <c r="E712" s="10"/>
      <c r="F712" s="10"/>
      <c r="G712" s="10"/>
      <c r="H712" s="13"/>
      <c r="I712" s="14"/>
    </row>
    <row r="713" spans="1:9" ht="17.100000000000001" hidden="1">
      <c r="A713" s="13" t="s">
        <v>3927</v>
      </c>
      <c r="B713" s="10" t="s">
        <v>2615</v>
      </c>
      <c r="C713" s="16" t="s">
        <v>2614</v>
      </c>
      <c r="D713" s="10"/>
      <c r="E713" s="11"/>
      <c r="F713" s="10"/>
      <c r="G713" s="10"/>
      <c r="H713" s="13"/>
      <c r="I713" s="14"/>
    </row>
    <row r="714" spans="1:9" ht="33.950000000000003" hidden="1">
      <c r="A714" s="10" t="s">
        <v>3839</v>
      </c>
      <c r="B714" s="10" t="s">
        <v>1936</v>
      </c>
      <c r="C714" s="10" t="s">
        <v>1935</v>
      </c>
      <c r="D714" s="10" t="s">
        <v>2693</v>
      </c>
      <c r="E714" s="11"/>
      <c r="F714" s="10"/>
      <c r="G714" s="10"/>
      <c r="H714" s="13"/>
      <c r="I714" s="14"/>
    </row>
    <row r="715" spans="1:9" ht="17.100000000000001" hidden="1">
      <c r="A715" s="10" t="s">
        <v>3929</v>
      </c>
      <c r="B715" s="10" t="s">
        <v>2687</v>
      </c>
      <c r="C715" s="10" t="s">
        <v>2686</v>
      </c>
      <c r="D715" s="10"/>
      <c r="E715" s="11"/>
      <c r="F715" s="10"/>
      <c r="G715" s="10"/>
      <c r="H715" s="13"/>
      <c r="I715" s="14"/>
    </row>
    <row r="716" spans="1:9" ht="17.100000000000001" hidden="1">
      <c r="A716" s="13" t="s">
        <v>3934</v>
      </c>
      <c r="B716" s="10" t="s">
        <v>2720</v>
      </c>
      <c r="C716" s="16" t="s">
        <v>2719</v>
      </c>
      <c r="D716" s="10"/>
      <c r="E716" s="11"/>
      <c r="F716" s="10"/>
      <c r="G716" s="10"/>
      <c r="H716" s="13"/>
      <c r="I716" s="14"/>
    </row>
    <row r="717" spans="1:9" ht="32.1" hidden="1">
      <c r="A717" s="10" t="s">
        <v>3957</v>
      </c>
      <c r="B717" s="15" t="s">
        <v>2907</v>
      </c>
      <c r="C717" s="16" t="s">
        <v>2906</v>
      </c>
      <c r="D717" s="10"/>
      <c r="E717" s="11"/>
      <c r="F717" s="10"/>
      <c r="G717" s="10"/>
      <c r="H717" s="13" t="s">
        <v>5242</v>
      </c>
      <c r="I717" s="14"/>
    </row>
    <row r="718" spans="1:9" ht="17.100000000000001" hidden="1">
      <c r="A718" s="13" t="s">
        <v>3957</v>
      </c>
      <c r="B718" s="15" t="s">
        <v>2895</v>
      </c>
      <c r="C718" s="10" t="s">
        <v>2894</v>
      </c>
      <c r="D718" s="10"/>
      <c r="E718" s="10"/>
      <c r="F718" s="10"/>
      <c r="G718" s="10"/>
      <c r="H718" s="13"/>
      <c r="I718" s="14"/>
    </row>
    <row r="719" spans="1:9" ht="17.100000000000001">
      <c r="A719" s="13" t="s">
        <v>3962</v>
      </c>
      <c r="B719" s="10" t="s">
        <v>2983</v>
      </c>
      <c r="C719" s="10" t="s">
        <v>2982</v>
      </c>
      <c r="D719" s="10"/>
      <c r="E719" s="10"/>
      <c r="F719" s="10"/>
      <c r="G719" s="10"/>
      <c r="H719" s="13"/>
      <c r="I719" s="14"/>
    </row>
    <row r="720" spans="1:9" ht="17.100000000000001" hidden="1">
      <c r="A720" s="13" t="s">
        <v>3999</v>
      </c>
      <c r="B720" s="15" t="s">
        <v>487</v>
      </c>
      <c r="C720" s="10" t="s">
        <v>3316</v>
      </c>
      <c r="D720" s="10" t="s">
        <v>486</v>
      </c>
      <c r="E720" s="10"/>
      <c r="F720" s="10"/>
      <c r="G720" s="10"/>
      <c r="H720" s="13"/>
      <c r="I720" s="14"/>
    </row>
    <row r="721" spans="1:9" ht="17.100000000000001" hidden="1">
      <c r="A721" s="10" t="s">
        <v>3666</v>
      </c>
      <c r="B721" s="10" t="s">
        <v>53</v>
      </c>
      <c r="C721" s="10" t="s">
        <v>52</v>
      </c>
      <c r="D721" s="10"/>
      <c r="E721" s="10"/>
      <c r="F721" s="10"/>
      <c r="G721" s="10"/>
      <c r="H721" s="13"/>
      <c r="I721" s="14"/>
    </row>
    <row r="722" spans="1:9" ht="17.100000000000001" hidden="1">
      <c r="A722" s="10" t="s">
        <v>4028</v>
      </c>
      <c r="B722" s="10" t="s">
        <v>3642</v>
      </c>
      <c r="C722" s="10" t="s">
        <v>3641</v>
      </c>
      <c r="D722" s="12"/>
      <c r="E722" s="11"/>
      <c r="F722" s="10"/>
      <c r="G722" s="10"/>
      <c r="H722" s="13"/>
      <c r="I722" s="14"/>
    </row>
    <row r="723" spans="1:9" ht="17.100000000000001" hidden="1">
      <c r="A723" s="13" t="s">
        <v>3764</v>
      </c>
      <c r="B723" s="10" t="s">
        <v>996</v>
      </c>
      <c r="C723" s="10" t="s">
        <v>995</v>
      </c>
      <c r="D723" s="10"/>
      <c r="E723" s="10"/>
      <c r="F723" s="10"/>
      <c r="G723" s="10"/>
      <c r="H723" s="13"/>
      <c r="I723" s="14"/>
    </row>
    <row r="724" spans="1:9" ht="17.100000000000001" hidden="1">
      <c r="A724" s="13" t="s">
        <v>3736</v>
      </c>
      <c r="B724" s="15" t="s">
        <v>698</v>
      </c>
      <c r="C724" s="10" t="s">
        <v>697</v>
      </c>
      <c r="D724" s="10"/>
      <c r="E724" s="10"/>
      <c r="F724" s="11" t="s">
        <v>5243</v>
      </c>
      <c r="G724" s="10"/>
      <c r="H724" s="13"/>
      <c r="I724" s="14"/>
    </row>
    <row r="725" spans="1:9" ht="17.100000000000001" hidden="1">
      <c r="A725" s="10" t="s">
        <v>3673</v>
      </c>
      <c r="B725" s="10" t="s">
        <v>247</v>
      </c>
      <c r="C725" s="10" t="s">
        <v>246</v>
      </c>
      <c r="D725" s="12"/>
      <c r="E725" s="11"/>
      <c r="F725" s="10" t="s">
        <v>5244</v>
      </c>
      <c r="G725" s="10"/>
      <c r="H725" s="13"/>
      <c r="I725" s="14"/>
    </row>
    <row r="726" spans="1:9" ht="17.100000000000001" hidden="1">
      <c r="A726" s="13" t="s">
        <v>3705</v>
      </c>
      <c r="B726" s="15" t="s">
        <v>497</v>
      </c>
      <c r="C726" s="10" t="s">
        <v>496</v>
      </c>
      <c r="D726" s="12"/>
      <c r="E726" s="11"/>
      <c r="F726" s="10"/>
      <c r="G726" s="10"/>
      <c r="H726" s="13"/>
      <c r="I726" s="14"/>
    </row>
    <row r="727" spans="1:9" ht="17.100000000000001" hidden="1">
      <c r="A727" s="10" t="s">
        <v>3937</v>
      </c>
      <c r="B727" s="10" t="s">
        <v>2744</v>
      </c>
      <c r="C727" s="16" t="s">
        <v>2743</v>
      </c>
      <c r="D727" s="10"/>
      <c r="E727" s="11"/>
      <c r="F727" s="10"/>
      <c r="G727" s="10"/>
      <c r="H727" s="13"/>
      <c r="I727" s="14"/>
    </row>
    <row r="728" spans="1:9" ht="33.950000000000003" hidden="1">
      <c r="A728" s="13" t="s">
        <v>3737</v>
      </c>
      <c r="B728" s="10" t="s">
        <v>802</v>
      </c>
      <c r="C728" s="10" t="s">
        <v>801</v>
      </c>
      <c r="D728" s="10" t="s">
        <v>1663</v>
      </c>
      <c r="E728" s="10"/>
      <c r="F728" s="10"/>
      <c r="G728" s="10"/>
      <c r="H728" s="13"/>
      <c r="I728" s="14"/>
    </row>
    <row r="729" spans="1:9" s="21" customFormat="1" ht="17.100000000000001" hidden="1">
      <c r="A729" s="10" t="s">
        <v>3931</v>
      </c>
      <c r="B729" s="10" t="s">
        <v>2708</v>
      </c>
      <c r="C729" s="16" t="s">
        <v>2707</v>
      </c>
      <c r="D729" s="10"/>
      <c r="E729" s="11"/>
      <c r="F729" s="10"/>
      <c r="G729" s="10"/>
      <c r="H729" s="13"/>
    </row>
    <row r="730" spans="1:9" ht="17.100000000000001">
      <c r="A730" s="10" t="s">
        <v>3666</v>
      </c>
      <c r="B730" s="15" t="s">
        <v>83</v>
      </c>
      <c r="C730" s="10" t="s">
        <v>82</v>
      </c>
      <c r="D730" s="12"/>
      <c r="E730" s="11"/>
      <c r="F730" s="10"/>
      <c r="G730" s="10"/>
      <c r="H730" s="13"/>
      <c r="I730" s="14"/>
    </row>
    <row r="731" spans="1:9" ht="17.100000000000001" hidden="1">
      <c r="A731" s="10" t="s">
        <v>3799</v>
      </c>
      <c r="B731" s="10" t="s">
        <v>1365</v>
      </c>
      <c r="C731" s="10" t="s">
        <v>1364</v>
      </c>
      <c r="D731" s="10"/>
      <c r="E731" s="11"/>
      <c r="F731" s="10"/>
      <c r="G731" s="10"/>
      <c r="H731" s="13"/>
      <c r="I731" s="14"/>
    </row>
    <row r="732" spans="1:9" ht="33.950000000000003" hidden="1">
      <c r="A732" s="13" t="s">
        <v>4005</v>
      </c>
      <c r="B732" s="10" t="s">
        <v>2238</v>
      </c>
      <c r="C732" s="10" t="s">
        <v>3395</v>
      </c>
      <c r="D732" s="10" t="s">
        <v>2237</v>
      </c>
      <c r="E732" s="10"/>
      <c r="F732" s="10" t="s">
        <v>5245</v>
      </c>
      <c r="G732" s="10"/>
      <c r="H732" s="13"/>
      <c r="I732" s="14"/>
    </row>
    <row r="733" spans="1:9" ht="32.1" hidden="1">
      <c r="A733" s="13" t="s">
        <v>3957</v>
      </c>
      <c r="B733" s="15" t="s">
        <v>483</v>
      </c>
      <c r="C733" s="10" t="s">
        <v>2922</v>
      </c>
      <c r="D733" s="10" t="s">
        <v>482</v>
      </c>
      <c r="E733" s="10"/>
      <c r="F733" s="10" t="s">
        <v>5246</v>
      </c>
      <c r="G733" s="10"/>
      <c r="H733" s="13" t="s">
        <v>5242</v>
      </c>
      <c r="I733" s="14"/>
    </row>
    <row r="734" spans="1:9" ht="17.100000000000001" hidden="1">
      <c r="A734" s="13" t="s">
        <v>3701</v>
      </c>
      <c r="B734" s="12" t="s">
        <v>4072</v>
      </c>
      <c r="C734" s="10"/>
      <c r="D734" s="12"/>
      <c r="E734" s="11"/>
      <c r="F734" s="11" t="s">
        <v>5247</v>
      </c>
      <c r="G734" s="10"/>
      <c r="H734" s="13"/>
      <c r="I734" s="14"/>
    </row>
    <row r="735" spans="1:9" ht="17.100000000000001" hidden="1">
      <c r="A735" s="13" t="s">
        <v>3701</v>
      </c>
      <c r="B735" s="10" t="s">
        <v>4073</v>
      </c>
      <c r="C735" s="10"/>
      <c r="D735" s="10"/>
      <c r="E735" s="10"/>
      <c r="F735" s="12" t="s">
        <v>5248</v>
      </c>
      <c r="G735" s="10"/>
      <c r="H735" s="13"/>
      <c r="I735" s="14"/>
    </row>
    <row r="736" spans="1:9" ht="17.100000000000001" hidden="1">
      <c r="A736" s="13" t="s">
        <v>3736</v>
      </c>
      <c r="B736" s="10" t="s">
        <v>4112</v>
      </c>
      <c r="C736" s="10"/>
      <c r="D736" s="10"/>
      <c r="E736" s="10"/>
      <c r="F736" s="12" t="s">
        <v>5249</v>
      </c>
      <c r="G736" s="10"/>
      <c r="H736" s="13"/>
      <c r="I736" s="14"/>
    </row>
    <row r="737" spans="1:9" ht="17.100000000000001" hidden="1">
      <c r="A737" s="15" t="s">
        <v>3703</v>
      </c>
      <c r="B737" s="18" t="s">
        <v>4074</v>
      </c>
      <c r="C737" s="18"/>
      <c r="D737" s="15"/>
      <c r="E737" s="15"/>
      <c r="F737" s="22" t="s">
        <v>5250</v>
      </c>
      <c r="G737" s="15"/>
      <c r="H737" s="20"/>
      <c r="I737" s="14"/>
    </row>
    <row r="738" spans="1:9" ht="17.100000000000001" hidden="1">
      <c r="A738" s="13" t="s">
        <v>3711</v>
      </c>
      <c r="B738" s="10" t="s">
        <v>4079</v>
      </c>
      <c r="C738" s="10"/>
      <c r="D738" s="12"/>
      <c r="E738" s="11"/>
      <c r="F738" s="10" t="s">
        <v>5251</v>
      </c>
      <c r="G738" s="10"/>
      <c r="H738" s="13"/>
      <c r="I738" s="14"/>
    </row>
    <row r="739" spans="1:9" ht="17.100000000000001" hidden="1">
      <c r="A739" s="10" t="s">
        <v>3712</v>
      </c>
      <c r="B739" s="10" t="s">
        <v>4081</v>
      </c>
      <c r="C739" s="10"/>
      <c r="D739" s="10"/>
      <c r="E739" s="10"/>
      <c r="F739" s="12" t="s">
        <v>5252</v>
      </c>
      <c r="G739" s="10"/>
      <c r="H739" s="13"/>
      <c r="I739" s="14"/>
    </row>
    <row r="740" spans="1:9" ht="17.100000000000001" hidden="1">
      <c r="A740" s="10" t="s">
        <v>3873</v>
      </c>
      <c r="B740" s="10" t="s">
        <v>4082</v>
      </c>
      <c r="C740" s="10"/>
      <c r="D740" s="10"/>
      <c r="E740" s="10"/>
      <c r="F740" s="10" t="s">
        <v>5253</v>
      </c>
      <c r="G740" s="10"/>
      <c r="H740" s="13"/>
      <c r="I740" s="14"/>
    </row>
    <row r="741" spans="1:9" ht="17.100000000000001" hidden="1">
      <c r="A741" s="10" t="s">
        <v>3873</v>
      </c>
      <c r="B741" s="10" t="s">
        <v>4089</v>
      </c>
      <c r="C741" s="10"/>
      <c r="D741" s="10"/>
      <c r="E741" s="10"/>
      <c r="F741" s="11" t="s">
        <v>5254</v>
      </c>
      <c r="G741" s="10"/>
      <c r="H741" s="13"/>
      <c r="I741" s="14"/>
    </row>
    <row r="742" spans="1:9" ht="17.100000000000001" hidden="1">
      <c r="A742" s="10" t="s">
        <v>3908</v>
      </c>
      <c r="B742" s="10" t="s">
        <v>2423</v>
      </c>
      <c r="C742" s="10" t="s">
        <v>2422</v>
      </c>
      <c r="D742" s="12"/>
      <c r="E742" s="11"/>
      <c r="F742" s="10" t="s">
        <v>5255</v>
      </c>
      <c r="G742" s="10" t="s">
        <v>5256</v>
      </c>
      <c r="H742" s="13"/>
      <c r="I742" s="14"/>
    </row>
    <row r="743" spans="1:9" ht="17.100000000000001" hidden="1">
      <c r="A743" s="10" t="s">
        <v>3873</v>
      </c>
      <c r="B743" s="10" t="s">
        <v>4091</v>
      </c>
      <c r="C743" s="10"/>
      <c r="D743" s="10"/>
      <c r="E743" s="10"/>
      <c r="F743" s="10" t="s">
        <v>5257</v>
      </c>
      <c r="G743" s="10"/>
      <c r="H743" s="13"/>
      <c r="I743" s="14"/>
    </row>
    <row r="744" spans="1:9" ht="17.100000000000001" hidden="1">
      <c r="A744" s="10" t="s">
        <v>3908</v>
      </c>
      <c r="B744" s="10" t="s">
        <v>2425</v>
      </c>
      <c r="C744" s="10" t="s">
        <v>2424</v>
      </c>
      <c r="D744" s="12"/>
      <c r="E744" s="11"/>
      <c r="F744" s="10" t="s">
        <v>4091</v>
      </c>
      <c r="G744" s="10"/>
      <c r="H744" s="13"/>
      <c r="I744" s="14"/>
    </row>
    <row r="745" spans="1:9" ht="17.100000000000001" hidden="1">
      <c r="A745" s="10" t="s">
        <v>3712</v>
      </c>
      <c r="B745" s="10" t="s">
        <v>545</v>
      </c>
      <c r="C745" s="16" t="s">
        <v>544</v>
      </c>
      <c r="D745" s="12"/>
      <c r="E745" s="11"/>
      <c r="F745" s="10" t="s">
        <v>5258</v>
      </c>
      <c r="G745" s="10"/>
      <c r="H745" s="13"/>
      <c r="I745" s="14"/>
    </row>
    <row r="746" spans="1:9" ht="17.100000000000001" hidden="1">
      <c r="A746" s="13" t="s">
        <v>3740</v>
      </c>
      <c r="B746" s="10" t="s">
        <v>832</v>
      </c>
      <c r="C746" s="10" t="s">
        <v>831</v>
      </c>
      <c r="D746" s="10"/>
      <c r="E746" s="10"/>
      <c r="F746" s="10" t="s">
        <v>5259</v>
      </c>
      <c r="G746" s="10"/>
      <c r="H746" s="13"/>
      <c r="I746" s="14"/>
    </row>
    <row r="747" spans="1:9" ht="17.100000000000001" hidden="1">
      <c r="A747" s="13" t="s">
        <v>3740</v>
      </c>
      <c r="B747" s="10" t="s">
        <v>836</v>
      </c>
      <c r="C747" s="10" t="s">
        <v>835</v>
      </c>
      <c r="D747" s="10"/>
      <c r="E747" s="10"/>
      <c r="F747" s="10" t="s">
        <v>5260</v>
      </c>
      <c r="G747" s="10"/>
      <c r="H747" s="13"/>
      <c r="I747" s="14"/>
    </row>
    <row r="748" spans="1:9" ht="17.100000000000001" hidden="1">
      <c r="A748" s="10" t="s">
        <v>3718</v>
      </c>
      <c r="B748" s="10" t="s">
        <v>580</v>
      </c>
      <c r="C748" s="10" t="s">
        <v>579</v>
      </c>
      <c r="D748" s="12"/>
      <c r="E748" s="11"/>
      <c r="F748" s="10"/>
      <c r="G748" s="10"/>
      <c r="H748" s="26"/>
      <c r="I748" s="14"/>
    </row>
    <row r="749" spans="1:9" ht="17.100000000000001" hidden="1">
      <c r="A749" s="13" t="s">
        <v>3736</v>
      </c>
      <c r="B749" s="15" t="s">
        <v>700</v>
      </c>
      <c r="C749" s="10" t="s">
        <v>699</v>
      </c>
      <c r="D749" s="10"/>
      <c r="E749" s="10"/>
      <c r="F749" s="10" t="s">
        <v>5261</v>
      </c>
      <c r="G749" s="10"/>
      <c r="H749" s="26"/>
      <c r="I749" s="14"/>
    </row>
    <row r="750" spans="1:9" ht="17.100000000000001" hidden="1">
      <c r="A750" s="10" t="s">
        <v>3957</v>
      </c>
      <c r="B750" s="10" t="s">
        <v>2928</v>
      </c>
      <c r="C750" s="16" t="s">
        <v>2927</v>
      </c>
      <c r="D750" s="10"/>
      <c r="E750" s="11"/>
      <c r="F750" s="10" t="s">
        <v>5262</v>
      </c>
      <c r="G750" s="10"/>
      <c r="H750" s="26"/>
      <c r="I750" s="14"/>
    </row>
    <row r="751" spans="1:9" ht="17.100000000000001" hidden="1">
      <c r="A751" s="10" t="s">
        <v>3842</v>
      </c>
      <c r="B751" s="11" t="s">
        <v>1958</v>
      </c>
      <c r="C751" s="10" t="s">
        <v>1957</v>
      </c>
      <c r="D751" s="12"/>
      <c r="E751" s="11"/>
      <c r="F751" s="11" t="s">
        <v>5263</v>
      </c>
      <c r="G751" s="10"/>
      <c r="H751" s="13"/>
      <c r="I751" s="14"/>
    </row>
    <row r="752" spans="1:9" ht="33.950000000000003" hidden="1">
      <c r="A752" s="10" t="s">
        <v>3784</v>
      </c>
      <c r="B752" s="10" t="s">
        <v>1174</v>
      </c>
      <c r="C752" s="10" t="s">
        <v>1173</v>
      </c>
      <c r="D752" s="10"/>
      <c r="E752" s="10"/>
      <c r="F752" s="12" t="s">
        <v>5264</v>
      </c>
      <c r="G752" s="10"/>
      <c r="H752" s="13"/>
      <c r="I752" s="14"/>
    </row>
    <row r="753" spans="1:9" ht="17.100000000000001" hidden="1">
      <c r="A753" s="13" t="s">
        <v>3720</v>
      </c>
      <c r="B753" s="10" t="s">
        <v>594</v>
      </c>
      <c r="C753" s="10" t="s">
        <v>593</v>
      </c>
      <c r="D753" s="10"/>
      <c r="E753" s="10"/>
      <c r="F753" s="10"/>
      <c r="G753" s="10"/>
      <c r="H753" s="13"/>
      <c r="I753" s="14"/>
    </row>
    <row r="754" spans="1:9" ht="17.100000000000001" hidden="1">
      <c r="A754" s="10" t="s">
        <v>3690</v>
      </c>
      <c r="B754" s="10" t="s">
        <v>401</v>
      </c>
      <c r="C754" s="10" t="s">
        <v>400</v>
      </c>
      <c r="D754" s="12"/>
      <c r="E754" s="11"/>
      <c r="F754" s="10"/>
      <c r="G754" s="10"/>
      <c r="H754" s="13"/>
      <c r="I754" s="14"/>
    </row>
    <row r="755" spans="1:9" ht="17.100000000000001" hidden="1">
      <c r="A755" s="10" t="s">
        <v>3722</v>
      </c>
      <c r="B755" s="10" t="s">
        <v>600</v>
      </c>
      <c r="C755" s="10" t="s">
        <v>599</v>
      </c>
      <c r="D755" s="12"/>
      <c r="E755" s="11"/>
      <c r="F755" s="10"/>
      <c r="G755" s="10"/>
      <c r="H755" s="13"/>
      <c r="I755" s="14"/>
    </row>
    <row r="756" spans="1:9" ht="17.100000000000001" hidden="1">
      <c r="A756" s="10" t="s">
        <v>3760</v>
      </c>
      <c r="B756" s="10" t="s">
        <v>956</v>
      </c>
      <c r="C756" s="10" t="s">
        <v>955</v>
      </c>
      <c r="D756" s="12"/>
      <c r="E756" s="11"/>
      <c r="F756" s="10"/>
      <c r="G756" s="10"/>
      <c r="H756" s="13"/>
      <c r="I756" s="14"/>
    </row>
    <row r="757" spans="1:9" ht="17.100000000000001" hidden="1">
      <c r="A757" s="10" t="s">
        <v>3788</v>
      </c>
      <c r="B757" s="10" t="s">
        <v>1202</v>
      </c>
      <c r="C757" s="10" t="s">
        <v>1201</v>
      </c>
      <c r="D757" s="12"/>
      <c r="E757" s="11"/>
      <c r="F757" s="10"/>
      <c r="G757" s="10"/>
      <c r="H757" s="13"/>
      <c r="I757" s="14"/>
    </row>
    <row r="758" spans="1:9" ht="17.100000000000001" hidden="1">
      <c r="A758" s="10" t="s">
        <v>3819</v>
      </c>
      <c r="B758" s="10" t="s">
        <v>1732</v>
      </c>
      <c r="C758" s="10" t="s">
        <v>1731</v>
      </c>
      <c r="D758" s="12"/>
      <c r="E758" s="11"/>
      <c r="F758" s="10"/>
      <c r="G758" s="10"/>
      <c r="H758" s="13"/>
      <c r="I758" s="14"/>
    </row>
    <row r="759" spans="1:9" ht="33.950000000000003" hidden="1">
      <c r="A759" s="10" t="s">
        <v>3860</v>
      </c>
      <c r="B759" s="10" t="s">
        <v>2136</v>
      </c>
      <c r="C759" s="10" t="s">
        <v>2135</v>
      </c>
      <c r="D759" s="10" t="s">
        <v>2313</v>
      </c>
      <c r="E759" s="11"/>
      <c r="F759" s="10"/>
      <c r="G759" s="10"/>
      <c r="H759" s="13"/>
      <c r="I759" s="14"/>
    </row>
    <row r="760" spans="1:9" ht="17.100000000000001" hidden="1">
      <c r="A760" s="10" t="s">
        <v>3929</v>
      </c>
      <c r="B760" s="10" t="s">
        <v>2685</v>
      </c>
      <c r="C760" s="10" t="s">
        <v>2684</v>
      </c>
      <c r="D760" s="10"/>
      <c r="E760" s="11"/>
      <c r="F760" s="10"/>
      <c r="G760" s="10"/>
      <c r="H760" s="13"/>
      <c r="I760" s="14"/>
    </row>
    <row r="761" spans="1:9" ht="33.950000000000003" hidden="1">
      <c r="A761" s="10" t="s">
        <v>3860</v>
      </c>
      <c r="B761" s="10" t="s">
        <v>2168</v>
      </c>
      <c r="C761" s="10" t="s">
        <v>2167</v>
      </c>
      <c r="D761" s="11" t="s">
        <v>3340</v>
      </c>
      <c r="E761" s="11"/>
      <c r="F761" s="10"/>
      <c r="G761" s="10"/>
      <c r="H761" s="13"/>
      <c r="I761" s="14"/>
    </row>
    <row r="762" spans="1:9" ht="17.100000000000001" hidden="1">
      <c r="A762" s="10" t="s">
        <v>3724</v>
      </c>
      <c r="B762" s="10" t="s">
        <v>623</v>
      </c>
      <c r="C762" s="10" t="s">
        <v>622</v>
      </c>
      <c r="D762" s="12"/>
      <c r="E762" s="11"/>
      <c r="F762" s="10"/>
      <c r="G762" s="10"/>
      <c r="H762" s="13"/>
      <c r="I762" s="14"/>
    </row>
    <row r="763" spans="1:9" s="21" customFormat="1" ht="17.100000000000001" hidden="1">
      <c r="A763" s="10" t="s">
        <v>3724</v>
      </c>
      <c r="B763" s="10" t="s">
        <v>632</v>
      </c>
      <c r="C763" s="10" t="s">
        <v>631</v>
      </c>
      <c r="D763" s="10"/>
      <c r="E763" s="10"/>
      <c r="F763" s="10"/>
      <c r="G763" s="10"/>
      <c r="H763" s="13"/>
    </row>
    <row r="764" spans="1:9" ht="17.100000000000001" hidden="1">
      <c r="A764" s="13" t="s">
        <v>3958</v>
      </c>
      <c r="B764" s="10" t="s">
        <v>4107</v>
      </c>
      <c r="C764" s="10"/>
      <c r="D764" s="10"/>
      <c r="E764" s="10"/>
      <c r="F764" s="10" t="s">
        <v>5265</v>
      </c>
      <c r="G764" s="12" t="s">
        <v>5266</v>
      </c>
      <c r="H764" s="13"/>
      <c r="I764" s="14"/>
    </row>
    <row r="765" spans="1:9" ht="17.100000000000001" hidden="1">
      <c r="A765" s="10" t="s">
        <v>3762</v>
      </c>
      <c r="B765" s="10" t="s">
        <v>992</v>
      </c>
      <c r="C765" s="10" t="s">
        <v>991</v>
      </c>
      <c r="D765" s="12"/>
      <c r="E765" s="11"/>
      <c r="F765" s="10" t="s">
        <v>5267</v>
      </c>
      <c r="G765" s="10"/>
      <c r="H765" s="13"/>
      <c r="I765" s="14"/>
    </row>
    <row r="766" spans="1:9" ht="17.100000000000001" hidden="1">
      <c r="A766" s="13" t="s">
        <v>3736</v>
      </c>
      <c r="B766" s="10" t="s">
        <v>775</v>
      </c>
      <c r="C766" s="10" t="s">
        <v>774</v>
      </c>
      <c r="D766" s="10"/>
      <c r="E766" s="10"/>
      <c r="F766" s="10" t="s">
        <v>5268</v>
      </c>
      <c r="G766" s="10"/>
      <c r="H766" s="13"/>
      <c r="I766" s="14"/>
    </row>
    <row r="767" spans="1:9" ht="17.100000000000001" hidden="1">
      <c r="A767" s="10" t="s">
        <v>3730</v>
      </c>
      <c r="B767" s="10" t="s">
        <v>4108</v>
      </c>
      <c r="C767" s="10"/>
      <c r="D767" s="10"/>
      <c r="E767" s="10"/>
      <c r="F767" s="10"/>
      <c r="G767" s="10"/>
      <c r="H767" s="13"/>
      <c r="I767" s="14"/>
    </row>
    <row r="768" spans="1:9" ht="17.100000000000001" hidden="1">
      <c r="A768" s="13" t="s">
        <v>3736</v>
      </c>
      <c r="B768" s="10" t="s">
        <v>4113</v>
      </c>
      <c r="C768" s="10"/>
      <c r="D768" s="10"/>
      <c r="E768" s="10"/>
      <c r="F768" s="12" t="s">
        <v>5269</v>
      </c>
      <c r="G768" s="10"/>
      <c r="H768" s="13"/>
      <c r="I768" s="14"/>
    </row>
    <row r="769" spans="1:9" ht="17.100000000000001" hidden="1">
      <c r="A769" s="13" t="s">
        <v>3871</v>
      </c>
      <c r="B769" s="10" t="s">
        <v>2248</v>
      </c>
      <c r="C769" s="10" t="s">
        <v>2247</v>
      </c>
      <c r="D769" s="10"/>
      <c r="E769" s="10"/>
      <c r="F769" s="10" t="s">
        <v>5270</v>
      </c>
      <c r="G769" s="10"/>
      <c r="H769" s="13"/>
      <c r="I769" s="14"/>
    </row>
    <row r="770" spans="1:9" ht="17.100000000000001" hidden="1">
      <c r="A770" s="13" t="s">
        <v>3739</v>
      </c>
      <c r="B770" s="10" t="s">
        <v>4122</v>
      </c>
      <c r="C770" s="16"/>
      <c r="D770" s="12"/>
      <c r="E770" s="11"/>
      <c r="F770" s="10"/>
      <c r="G770" s="10"/>
      <c r="H770" s="13"/>
      <c r="I770" s="14"/>
    </row>
    <row r="771" spans="1:9" ht="17.100000000000001" hidden="1">
      <c r="A771" s="13" t="s">
        <v>3739</v>
      </c>
      <c r="B771" s="10" t="s">
        <v>4124</v>
      </c>
      <c r="C771" s="16"/>
      <c r="D771" s="10"/>
      <c r="E771" s="10"/>
      <c r="F771" s="10"/>
      <c r="G771" s="10"/>
      <c r="H771" s="13"/>
      <c r="I771" s="14"/>
    </row>
    <row r="772" spans="1:9" ht="17.100000000000001" hidden="1">
      <c r="A772" s="13" t="s">
        <v>3739</v>
      </c>
      <c r="B772" s="10" t="s">
        <v>4125</v>
      </c>
      <c r="C772" s="16"/>
      <c r="D772" s="10"/>
      <c r="E772" s="10"/>
      <c r="F772" s="10"/>
      <c r="G772" s="10"/>
      <c r="H772" s="13"/>
      <c r="I772" s="14"/>
    </row>
    <row r="773" spans="1:9" ht="17.100000000000001" hidden="1">
      <c r="A773" s="13" t="s">
        <v>3739</v>
      </c>
      <c r="B773" s="10" t="s">
        <v>4126</v>
      </c>
      <c r="C773" s="16"/>
      <c r="D773" s="12"/>
      <c r="E773" s="11"/>
      <c r="F773" s="10"/>
      <c r="G773" s="10"/>
      <c r="H773" s="13"/>
      <c r="I773" s="14"/>
    </row>
    <row r="774" spans="1:9" ht="17.100000000000001" hidden="1">
      <c r="A774" s="13" t="s">
        <v>3739</v>
      </c>
      <c r="B774" s="10" t="s">
        <v>4121</v>
      </c>
      <c r="C774" s="16"/>
      <c r="D774" s="10"/>
      <c r="E774" s="10"/>
      <c r="F774" s="10" t="s">
        <v>5271</v>
      </c>
      <c r="G774" s="10"/>
      <c r="H774" s="13"/>
      <c r="I774" s="14"/>
    </row>
    <row r="775" spans="1:9" ht="17.100000000000001" hidden="1">
      <c r="A775" s="10" t="s">
        <v>3823</v>
      </c>
      <c r="B775" s="15" t="s">
        <v>4132</v>
      </c>
      <c r="C775" s="10"/>
      <c r="D775" s="12"/>
      <c r="E775" s="11"/>
      <c r="F775" s="10" t="s">
        <v>5137</v>
      </c>
      <c r="G775" s="10"/>
      <c r="H775" s="13"/>
      <c r="I775" s="14"/>
    </row>
    <row r="776" spans="1:9" ht="17.100000000000001" hidden="1">
      <c r="A776" s="13" t="s">
        <v>3773</v>
      </c>
      <c r="B776" s="10" t="s">
        <v>1054</v>
      </c>
      <c r="C776" s="10" t="s">
        <v>1053</v>
      </c>
      <c r="D776" s="12"/>
      <c r="E776" s="11"/>
      <c r="F776" s="10" t="s">
        <v>5272</v>
      </c>
      <c r="G776" s="10"/>
      <c r="H776" s="13"/>
      <c r="I776" s="14"/>
    </row>
    <row r="777" spans="1:9" ht="17.100000000000001" hidden="1">
      <c r="A777" s="13" t="s">
        <v>3745</v>
      </c>
      <c r="B777" s="10" t="s">
        <v>4135</v>
      </c>
      <c r="C777" s="10"/>
      <c r="D777" s="10"/>
      <c r="E777" s="10"/>
      <c r="F777" s="10" t="s">
        <v>5273</v>
      </c>
      <c r="G777" s="10"/>
      <c r="H777" s="13"/>
      <c r="I777" s="14"/>
    </row>
    <row r="778" spans="1:9" ht="33.950000000000003" hidden="1">
      <c r="A778" s="10" t="s">
        <v>3784</v>
      </c>
      <c r="B778" s="10" t="s">
        <v>842</v>
      </c>
      <c r="C778" s="10"/>
      <c r="D778" s="10"/>
      <c r="E778" s="10"/>
      <c r="F778" s="12" t="s">
        <v>1288</v>
      </c>
      <c r="G778" s="10"/>
      <c r="H778" s="13"/>
      <c r="I778" s="14"/>
    </row>
    <row r="779" spans="1:9" ht="17.100000000000001" hidden="1">
      <c r="A779" s="13" t="s">
        <v>3746</v>
      </c>
      <c r="B779" s="10" t="s">
        <v>842</v>
      </c>
      <c r="C779" s="10"/>
      <c r="D779" s="10"/>
      <c r="E779" s="10"/>
      <c r="F779" s="10" t="s">
        <v>5274</v>
      </c>
      <c r="G779" s="10" t="s">
        <v>841</v>
      </c>
      <c r="H779" s="13"/>
      <c r="I779" s="14"/>
    </row>
    <row r="780" spans="1:9" ht="17.100000000000001" hidden="1">
      <c r="A780" s="13" t="s">
        <v>3749</v>
      </c>
      <c r="B780" s="10" t="s">
        <v>4141</v>
      </c>
      <c r="C780" s="10"/>
      <c r="D780" s="10"/>
      <c r="E780" s="10"/>
      <c r="F780" s="10" t="s">
        <v>5275</v>
      </c>
      <c r="G780" s="10"/>
      <c r="H780" s="13"/>
      <c r="I780" s="14"/>
    </row>
    <row r="781" spans="1:9" ht="17.100000000000001" hidden="1">
      <c r="A781" s="13" t="s">
        <v>3753</v>
      </c>
      <c r="B781" s="10" t="s">
        <v>894</v>
      </c>
      <c r="C781" s="10" t="s">
        <v>893</v>
      </c>
      <c r="D781" s="10"/>
      <c r="E781" s="10"/>
      <c r="F781" s="23" t="s">
        <v>5276</v>
      </c>
      <c r="G781" s="10"/>
      <c r="H781" s="13"/>
      <c r="I781" s="14"/>
    </row>
    <row r="782" spans="1:9" ht="17.100000000000001" hidden="1">
      <c r="A782" s="13" t="s">
        <v>3953</v>
      </c>
      <c r="B782" s="10" t="s">
        <v>2826</v>
      </c>
      <c r="C782" s="10" t="s">
        <v>2825</v>
      </c>
      <c r="D782" s="10"/>
      <c r="E782" s="11"/>
      <c r="F782" s="10" t="s">
        <v>5277</v>
      </c>
      <c r="G782" s="10"/>
      <c r="H782" s="13"/>
      <c r="I782" s="14"/>
    </row>
    <row r="783" spans="1:9" ht="17.100000000000001" hidden="1">
      <c r="A783" s="13" t="s">
        <v>3953</v>
      </c>
      <c r="B783" s="10" t="s">
        <v>922</v>
      </c>
      <c r="C783" s="10" t="s">
        <v>921</v>
      </c>
      <c r="D783" s="10"/>
      <c r="E783" s="10"/>
      <c r="F783" s="10"/>
      <c r="G783" s="10"/>
      <c r="H783" s="13"/>
      <c r="I783" s="14"/>
    </row>
    <row r="784" spans="1:9" ht="17.100000000000001" hidden="1">
      <c r="A784" s="10" t="s">
        <v>3757</v>
      </c>
      <c r="B784" s="18" t="s">
        <v>4147</v>
      </c>
      <c r="C784" s="10"/>
      <c r="D784" s="12"/>
      <c r="E784" s="11"/>
      <c r="F784" s="11" t="s">
        <v>5278</v>
      </c>
      <c r="G784" s="10"/>
      <c r="H784" s="13"/>
      <c r="I784" s="14"/>
    </row>
    <row r="785" spans="1:9" ht="17.100000000000001" hidden="1">
      <c r="A785" s="10" t="s">
        <v>3873</v>
      </c>
      <c r="B785" s="10" t="s">
        <v>4148</v>
      </c>
      <c r="C785" s="10"/>
      <c r="D785" s="10"/>
      <c r="E785" s="10"/>
      <c r="F785" s="10" t="s">
        <v>5279</v>
      </c>
      <c r="G785" s="10"/>
      <c r="H785" s="13"/>
      <c r="I785" s="14"/>
    </row>
    <row r="786" spans="1:9" ht="17.100000000000001" hidden="1">
      <c r="A786" s="10" t="s">
        <v>3760</v>
      </c>
      <c r="B786" s="10" t="s">
        <v>962</v>
      </c>
      <c r="C786" s="10" t="s">
        <v>961</v>
      </c>
      <c r="D786" s="12"/>
      <c r="E786" s="11"/>
      <c r="F786" s="10"/>
      <c r="G786" s="10"/>
      <c r="H786" s="13"/>
      <c r="I786" s="14"/>
    </row>
    <row r="787" spans="1:9" ht="17.100000000000001" hidden="1">
      <c r="A787" s="10" t="s">
        <v>3760</v>
      </c>
      <c r="B787" s="10" t="s">
        <v>974</v>
      </c>
      <c r="C787" s="10" t="s">
        <v>973</v>
      </c>
      <c r="D787" s="10"/>
      <c r="E787" s="10"/>
      <c r="F787" s="10"/>
      <c r="G787" s="10"/>
      <c r="H787" s="13"/>
      <c r="I787" s="14"/>
    </row>
    <row r="788" spans="1:9" ht="17.100000000000001" hidden="1">
      <c r="A788" s="13" t="s">
        <v>3678</v>
      </c>
      <c r="B788" s="10" t="s">
        <v>317</v>
      </c>
      <c r="C788" s="10" t="s">
        <v>316</v>
      </c>
      <c r="D788" s="11"/>
      <c r="E788" s="11"/>
      <c r="F788" s="10"/>
      <c r="G788" s="10"/>
      <c r="H788" s="13"/>
      <c r="I788" s="14"/>
    </row>
    <row r="789" spans="1:9" ht="17.100000000000001" hidden="1">
      <c r="A789" s="10" t="s">
        <v>3762</v>
      </c>
      <c r="B789" s="10" t="s">
        <v>992</v>
      </c>
      <c r="C789" s="10" t="s">
        <v>991</v>
      </c>
      <c r="D789" s="10"/>
      <c r="E789" s="10"/>
      <c r="F789" s="10"/>
      <c r="G789" s="10"/>
      <c r="H789" s="13"/>
      <c r="I789" s="14"/>
    </row>
    <row r="790" spans="1:9" ht="17.100000000000001" hidden="1">
      <c r="A790" s="13" t="s">
        <v>3736</v>
      </c>
      <c r="B790" s="10" t="s">
        <v>775</v>
      </c>
      <c r="C790" s="10" t="s">
        <v>774</v>
      </c>
      <c r="D790" s="10"/>
      <c r="E790" s="10"/>
      <c r="F790" s="10" t="s">
        <v>5280</v>
      </c>
      <c r="G790" s="10"/>
      <c r="H790" s="13"/>
      <c r="I790" s="14"/>
    </row>
    <row r="791" spans="1:9" ht="17.100000000000001" hidden="1">
      <c r="A791" s="10" t="s">
        <v>3762</v>
      </c>
      <c r="B791" s="11" t="s">
        <v>992</v>
      </c>
      <c r="C791" s="10" t="s">
        <v>991</v>
      </c>
      <c r="D791" s="12"/>
      <c r="E791" s="11"/>
      <c r="F791" s="12"/>
      <c r="G791" s="12"/>
      <c r="H791" s="12"/>
      <c r="I791" s="14"/>
    </row>
    <row r="792" spans="1:9" ht="17.100000000000001" hidden="1">
      <c r="A792" s="13" t="s">
        <v>3674</v>
      </c>
      <c r="B792" s="10" t="s">
        <v>275</v>
      </c>
      <c r="C792" s="10" t="s">
        <v>274</v>
      </c>
      <c r="D792" s="12"/>
      <c r="E792" s="11"/>
      <c r="F792" s="10"/>
      <c r="G792" s="10"/>
      <c r="H792" s="13"/>
      <c r="I792" s="14"/>
    </row>
    <row r="793" spans="1:9" ht="17.100000000000001" hidden="1">
      <c r="A793" s="13" t="s">
        <v>3736</v>
      </c>
      <c r="B793" s="15" t="s">
        <v>678</v>
      </c>
      <c r="C793" s="10" t="s">
        <v>677</v>
      </c>
      <c r="D793" s="10"/>
      <c r="E793" s="10"/>
      <c r="F793" s="10" t="s">
        <v>5281</v>
      </c>
      <c r="G793" s="10"/>
      <c r="H793" s="13"/>
      <c r="I793" s="14"/>
    </row>
    <row r="794" spans="1:9" ht="17.100000000000001" hidden="1">
      <c r="A794" s="13" t="s">
        <v>3820</v>
      </c>
      <c r="B794" s="15" t="s">
        <v>1769</v>
      </c>
      <c r="C794" s="10" t="s">
        <v>1768</v>
      </c>
      <c r="D794" s="10"/>
      <c r="E794" s="10"/>
      <c r="F794" s="10" t="s">
        <v>5282</v>
      </c>
      <c r="G794" s="10"/>
      <c r="H794" s="13"/>
      <c r="I794" s="14"/>
    </row>
    <row r="795" spans="1:9" ht="17.100000000000001" hidden="1">
      <c r="A795" s="13" t="s">
        <v>3892</v>
      </c>
      <c r="B795" s="10" t="s">
        <v>305</v>
      </c>
      <c r="C795" s="10" t="s">
        <v>2357</v>
      </c>
      <c r="D795" s="10" t="s">
        <v>304</v>
      </c>
      <c r="E795" s="10"/>
      <c r="F795" s="10"/>
      <c r="G795" s="10"/>
      <c r="H795" s="13"/>
      <c r="I795" s="14"/>
    </row>
    <row r="796" spans="1:9" ht="17.100000000000001" hidden="1">
      <c r="A796" s="10" t="s">
        <v>3957</v>
      </c>
      <c r="B796" s="10" t="s">
        <v>2926</v>
      </c>
      <c r="C796" s="10" t="s">
        <v>2925</v>
      </c>
      <c r="D796" s="10"/>
      <c r="E796" s="10"/>
      <c r="F796" s="10" t="s">
        <v>5283</v>
      </c>
      <c r="G796" s="10"/>
      <c r="H796" s="13"/>
      <c r="I796" s="14"/>
    </row>
    <row r="797" spans="1:9" ht="17.100000000000001" hidden="1">
      <c r="A797" s="10" t="s">
        <v>3783</v>
      </c>
      <c r="B797" s="10" t="s">
        <v>1024</v>
      </c>
      <c r="C797" s="10" t="s">
        <v>1023</v>
      </c>
      <c r="D797" s="10"/>
      <c r="E797" s="10"/>
      <c r="F797" s="10"/>
      <c r="G797" s="10"/>
      <c r="H797" s="13"/>
      <c r="I797" s="14"/>
    </row>
    <row r="798" spans="1:9" ht="17.100000000000001" hidden="1">
      <c r="A798" s="10" t="s">
        <v>3803</v>
      </c>
      <c r="B798" s="10" t="s">
        <v>1413</v>
      </c>
      <c r="C798" s="10" t="s">
        <v>1412</v>
      </c>
      <c r="D798" s="10"/>
      <c r="E798" s="10"/>
      <c r="F798" s="10"/>
      <c r="G798" s="10"/>
      <c r="H798" s="13"/>
      <c r="I798" s="14"/>
    </row>
    <row r="799" spans="1:9" ht="17.100000000000001" hidden="1">
      <c r="A799" s="13" t="s">
        <v>3736</v>
      </c>
      <c r="B799" s="15" t="s">
        <v>678</v>
      </c>
      <c r="C799" s="10" t="s">
        <v>677</v>
      </c>
      <c r="D799" s="10"/>
      <c r="E799" s="10"/>
      <c r="F799" s="12" t="s">
        <v>5284</v>
      </c>
      <c r="G799" s="10"/>
      <c r="H799" s="13"/>
      <c r="I799" s="14"/>
    </row>
    <row r="800" spans="1:9" ht="17.100000000000001" hidden="1">
      <c r="A800" s="10" t="s">
        <v>3873</v>
      </c>
      <c r="B800" s="10" t="s">
        <v>1002</v>
      </c>
      <c r="C800" s="10" t="s">
        <v>1001</v>
      </c>
      <c r="D800" s="10"/>
      <c r="E800" s="10"/>
      <c r="F800" s="10"/>
      <c r="G800" s="10"/>
      <c r="H800" s="13"/>
      <c r="I800" s="14"/>
    </row>
    <row r="801" spans="1:9" ht="17.100000000000001" hidden="1">
      <c r="A801" s="10" t="s">
        <v>3666</v>
      </c>
      <c r="B801" s="10" t="s">
        <v>117</v>
      </c>
      <c r="C801" s="10" t="s">
        <v>116</v>
      </c>
      <c r="D801" s="10"/>
      <c r="E801" s="10"/>
      <c r="F801" s="10"/>
      <c r="G801" s="10"/>
      <c r="H801" s="13"/>
      <c r="I801" s="14"/>
    </row>
    <row r="802" spans="1:9" ht="17.100000000000001" hidden="1">
      <c r="A802" s="10" t="s">
        <v>3957</v>
      </c>
      <c r="B802" s="10" t="s">
        <v>2926</v>
      </c>
      <c r="C802" s="10" t="s">
        <v>2925</v>
      </c>
      <c r="D802" s="10"/>
      <c r="E802" s="10"/>
      <c r="F802" s="10"/>
      <c r="G802" s="10"/>
      <c r="H802" s="13"/>
      <c r="I802" s="14"/>
    </row>
    <row r="803" spans="1:9" ht="17.100000000000001" hidden="1">
      <c r="A803" s="10" t="s">
        <v>3803</v>
      </c>
      <c r="B803" s="10" t="s">
        <v>1429</v>
      </c>
      <c r="C803" s="10" t="s">
        <v>1428</v>
      </c>
      <c r="D803" s="10"/>
      <c r="E803" s="10"/>
      <c r="F803" s="10" t="s">
        <v>5285</v>
      </c>
      <c r="G803" s="10"/>
      <c r="H803" s="13"/>
      <c r="I803" s="14"/>
    </row>
    <row r="804" spans="1:9" ht="17.100000000000001" hidden="1">
      <c r="A804" s="10" t="s">
        <v>3771</v>
      </c>
      <c r="B804" s="10" t="s">
        <v>4165</v>
      </c>
      <c r="C804" s="10"/>
      <c r="D804" s="12"/>
      <c r="E804" s="11"/>
      <c r="F804" s="10" t="s">
        <v>5286</v>
      </c>
      <c r="G804" s="10"/>
      <c r="H804" s="13"/>
      <c r="I804" s="14"/>
    </row>
    <row r="805" spans="1:9" ht="17.100000000000001" hidden="1">
      <c r="A805" s="10" t="s">
        <v>3771</v>
      </c>
      <c r="B805" s="10" t="s">
        <v>4166</v>
      </c>
      <c r="C805" s="10"/>
      <c r="D805" s="12"/>
      <c r="E805" s="11"/>
      <c r="F805" s="10"/>
      <c r="G805" s="10"/>
      <c r="H805" s="13"/>
      <c r="I805" s="14"/>
    </row>
    <row r="806" spans="1:9" ht="17.100000000000001" hidden="1">
      <c r="A806" s="10" t="s">
        <v>3666</v>
      </c>
      <c r="B806" s="10" t="s">
        <v>163</v>
      </c>
      <c r="C806" s="10" t="s">
        <v>162</v>
      </c>
      <c r="D806" s="10"/>
      <c r="E806" s="10"/>
      <c r="F806" s="10"/>
      <c r="G806" s="10"/>
      <c r="H806" s="13"/>
      <c r="I806" s="14"/>
    </row>
    <row r="807" spans="1:9" ht="17.100000000000001" hidden="1">
      <c r="A807" s="10" t="s">
        <v>3776</v>
      </c>
      <c r="B807" s="10" t="s">
        <v>1155</v>
      </c>
      <c r="C807" s="10" t="s">
        <v>1154</v>
      </c>
      <c r="D807" s="12"/>
      <c r="E807" s="11"/>
      <c r="F807" s="10" t="s">
        <v>5287</v>
      </c>
      <c r="G807" s="10"/>
      <c r="H807" s="13"/>
      <c r="I807" s="14"/>
    </row>
    <row r="808" spans="1:9" ht="17.100000000000001" hidden="1">
      <c r="A808" s="10" t="s">
        <v>3803</v>
      </c>
      <c r="B808" s="10" t="s">
        <v>1432</v>
      </c>
      <c r="C808" s="10" t="s">
        <v>1431</v>
      </c>
      <c r="D808" s="10"/>
      <c r="E808" s="10"/>
      <c r="F808" s="10"/>
      <c r="G808" s="10"/>
      <c r="H808" s="13"/>
      <c r="I808" s="14"/>
    </row>
    <row r="809" spans="1:9" ht="17.100000000000001" hidden="1">
      <c r="A809" s="10" t="s">
        <v>3778</v>
      </c>
      <c r="B809" s="10" t="s">
        <v>4177</v>
      </c>
      <c r="C809" s="10"/>
      <c r="D809" s="12"/>
      <c r="E809" s="11"/>
      <c r="F809" s="10" t="s">
        <v>5288</v>
      </c>
      <c r="G809" s="10"/>
      <c r="H809" s="13"/>
      <c r="I809" s="14"/>
    </row>
    <row r="810" spans="1:9" ht="17.100000000000001" hidden="1">
      <c r="A810" s="10" t="s">
        <v>3778</v>
      </c>
      <c r="B810" s="10" t="s">
        <v>4178</v>
      </c>
      <c r="C810" s="10"/>
      <c r="D810" s="10"/>
      <c r="E810" s="10"/>
      <c r="F810" s="10" t="s">
        <v>5289</v>
      </c>
      <c r="G810" s="10"/>
      <c r="H810" s="13"/>
      <c r="I810" s="14"/>
    </row>
    <row r="811" spans="1:9" ht="17.100000000000001" hidden="1">
      <c r="A811" s="13" t="s">
        <v>3682</v>
      </c>
      <c r="B811" s="10" t="s">
        <v>353</v>
      </c>
      <c r="C811" s="10" t="s">
        <v>352</v>
      </c>
      <c r="D811" s="10"/>
      <c r="E811" s="10"/>
      <c r="F811" s="10" t="s">
        <v>5290</v>
      </c>
      <c r="G811" s="10"/>
      <c r="H811" s="13"/>
      <c r="I811" s="14"/>
    </row>
    <row r="812" spans="1:9" ht="17.100000000000001" hidden="1">
      <c r="A812" s="10" t="s">
        <v>3949</v>
      </c>
      <c r="B812" s="10" t="s">
        <v>2789</v>
      </c>
      <c r="C812" s="10" t="s">
        <v>2788</v>
      </c>
      <c r="D812" s="10"/>
      <c r="E812" s="11"/>
      <c r="F812" s="10"/>
      <c r="G812" s="10"/>
      <c r="H812" s="13"/>
      <c r="I812" s="14"/>
    </row>
    <row r="813" spans="1:9" ht="17.100000000000001" hidden="1">
      <c r="A813" s="13" t="s">
        <v>3952</v>
      </c>
      <c r="B813" s="10" t="s">
        <v>2799</v>
      </c>
      <c r="C813" s="10" t="s">
        <v>2798</v>
      </c>
      <c r="D813" s="10"/>
      <c r="E813" s="10"/>
      <c r="F813" s="10" t="s">
        <v>5291</v>
      </c>
      <c r="G813" s="10"/>
      <c r="H813" s="13"/>
      <c r="I813" s="14"/>
    </row>
    <row r="814" spans="1:9" ht="17.100000000000001" hidden="1">
      <c r="A814" s="10" t="s">
        <v>4000</v>
      </c>
      <c r="B814" s="10" t="s">
        <v>3326</v>
      </c>
      <c r="C814" s="10" t="s">
        <v>3325</v>
      </c>
      <c r="D814" s="10"/>
      <c r="E814" s="10"/>
      <c r="F814" s="10" t="s">
        <v>5292</v>
      </c>
      <c r="G814" s="10"/>
      <c r="H814" s="13"/>
      <c r="I814" s="14"/>
    </row>
    <row r="815" spans="1:9" ht="17.100000000000001" hidden="1">
      <c r="A815" s="10" t="s">
        <v>3781</v>
      </c>
      <c r="B815" s="10" t="s">
        <v>4182</v>
      </c>
      <c r="C815" s="10"/>
      <c r="D815" s="12"/>
      <c r="E815" s="11"/>
      <c r="F815" s="10" t="s">
        <v>5293</v>
      </c>
      <c r="G815" s="10"/>
      <c r="H815" s="13"/>
      <c r="I815" s="14"/>
    </row>
    <row r="816" spans="1:9" ht="17.100000000000001" hidden="1">
      <c r="A816" s="10" t="s">
        <v>3873</v>
      </c>
      <c r="B816" s="10" t="s">
        <v>4184</v>
      </c>
      <c r="C816" s="10"/>
      <c r="D816" s="10"/>
      <c r="E816" s="10"/>
      <c r="F816" s="10" t="s">
        <v>5294</v>
      </c>
      <c r="G816" s="10"/>
      <c r="H816" s="13"/>
      <c r="I816" s="14"/>
    </row>
    <row r="817" spans="1:9" ht="17.100000000000001" hidden="1">
      <c r="A817" s="13" t="s">
        <v>3682</v>
      </c>
      <c r="B817" s="10" t="s">
        <v>355</v>
      </c>
      <c r="C817" s="10" t="s">
        <v>354</v>
      </c>
      <c r="D817" s="10"/>
      <c r="E817" s="10"/>
      <c r="F817" s="10" t="s">
        <v>5295</v>
      </c>
      <c r="G817" s="10"/>
      <c r="H817" s="13"/>
      <c r="I817" s="14"/>
    </row>
    <row r="818" spans="1:9" ht="17.100000000000001" hidden="1">
      <c r="A818" s="13" t="s">
        <v>3782</v>
      </c>
      <c r="B818" s="10" t="s">
        <v>4185</v>
      </c>
      <c r="C818" s="10"/>
      <c r="D818" s="10"/>
      <c r="E818" s="10"/>
      <c r="F818" s="10" t="s">
        <v>5296</v>
      </c>
      <c r="G818" s="10"/>
      <c r="H818" s="13"/>
      <c r="I818" s="14"/>
    </row>
    <row r="819" spans="1:9" ht="17.100000000000001" hidden="1">
      <c r="A819" s="13" t="s">
        <v>3900</v>
      </c>
      <c r="B819" s="10" t="s">
        <v>2397</v>
      </c>
      <c r="C819" s="10" t="s">
        <v>2396</v>
      </c>
      <c r="D819" s="10"/>
      <c r="E819" s="10"/>
      <c r="F819" s="10"/>
      <c r="G819" s="10"/>
      <c r="H819" s="13"/>
      <c r="I819" s="14"/>
    </row>
    <row r="820" spans="1:9" ht="17.100000000000001" hidden="1">
      <c r="A820" s="10" t="s">
        <v>3795</v>
      </c>
      <c r="B820" s="10" t="s">
        <v>4210</v>
      </c>
      <c r="C820" s="10"/>
      <c r="D820" s="10"/>
      <c r="E820" s="10"/>
      <c r="F820" s="10" t="s">
        <v>5297</v>
      </c>
      <c r="G820" s="10"/>
      <c r="H820" s="13"/>
      <c r="I820" s="14"/>
    </row>
    <row r="821" spans="1:9" ht="17.100000000000001" hidden="1">
      <c r="A821" s="13" t="s">
        <v>3992</v>
      </c>
      <c r="B821" s="10" t="s">
        <v>3241</v>
      </c>
      <c r="C821" s="10" t="s">
        <v>3240</v>
      </c>
      <c r="D821" s="10"/>
      <c r="E821" s="10"/>
      <c r="F821" s="10" t="s">
        <v>5298</v>
      </c>
      <c r="G821" s="10"/>
      <c r="H821" s="13"/>
      <c r="I821" s="14"/>
    </row>
    <row r="822" spans="1:9" ht="17.100000000000001" hidden="1">
      <c r="A822" s="10" t="s">
        <v>3800</v>
      </c>
      <c r="B822" s="10" t="s">
        <v>4215</v>
      </c>
      <c r="C822" s="10"/>
      <c r="D822" s="10"/>
      <c r="E822" s="11"/>
      <c r="F822" s="10" t="s">
        <v>5299</v>
      </c>
      <c r="G822" s="10"/>
      <c r="H822" s="13"/>
      <c r="I822" s="14"/>
    </row>
    <row r="823" spans="1:9" ht="17.100000000000001" hidden="1">
      <c r="A823" s="13" t="s">
        <v>3801</v>
      </c>
      <c r="B823" s="11" t="s">
        <v>1387</v>
      </c>
      <c r="C823" s="10" t="s">
        <v>1386</v>
      </c>
      <c r="D823" s="10"/>
      <c r="E823" s="10"/>
      <c r="F823" s="10" t="s">
        <v>5300</v>
      </c>
      <c r="G823" s="10"/>
      <c r="H823" s="13" t="s">
        <v>5301</v>
      </c>
      <c r="I823" s="14"/>
    </row>
    <row r="824" spans="1:9" ht="17.100000000000001" hidden="1">
      <c r="A824" s="13" t="s">
        <v>3801</v>
      </c>
      <c r="B824" s="10" t="s">
        <v>1401</v>
      </c>
      <c r="C824" s="10" t="s">
        <v>1400</v>
      </c>
      <c r="D824" s="10"/>
      <c r="E824" s="10"/>
      <c r="F824" s="10"/>
      <c r="G824" s="10"/>
      <c r="H824" s="13"/>
      <c r="I824" s="14"/>
    </row>
    <row r="825" spans="1:9" ht="32.1" hidden="1">
      <c r="A825" s="10" t="s">
        <v>3807</v>
      </c>
      <c r="B825" s="12" t="s">
        <v>4227</v>
      </c>
      <c r="C825" s="10"/>
      <c r="D825" s="12"/>
      <c r="E825" s="11"/>
      <c r="F825" s="11" t="s">
        <v>5302</v>
      </c>
      <c r="G825" s="10"/>
      <c r="H825" s="13" t="s">
        <v>5303</v>
      </c>
      <c r="I825" s="14"/>
    </row>
    <row r="826" spans="1:9" ht="17.100000000000001" hidden="1">
      <c r="A826" s="13" t="s">
        <v>3809</v>
      </c>
      <c r="B826" s="10" t="s">
        <v>4229</v>
      </c>
      <c r="C826" s="10"/>
      <c r="D826" s="10"/>
      <c r="E826" s="10"/>
      <c r="F826" s="12" t="s">
        <v>5304</v>
      </c>
      <c r="G826" s="10"/>
      <c r="H826" s="13"/>
      <c r="I826" s="14"/>
    </row>
    <row r="827" spans="1:9" ht="17.100000000000001" hidden="1">
      <c r="A827" s="10" t="s">
        <v>3873</v>
      </c>
      <c r="B827" s="10" t="s">
        <v>4231</v>
      </c>
      <c r="C827" s="10"/>
      <c r="D827" s="10"/>
      <c r="E827" s="10"/>
      <c r="F827" s="10" t="s">
        <v>5305</v>
      </c>
      <c r="G827" s="10"/>
      <c r="H827" s="13"/>
      <c r="I827" s="14"/>
    </row>
    <row r="828" spans="1:9" ht="17.100000000000001" hidden="1">
      <c r="A828" s="13" t="s">
        <v>3826</v>
      </c>
      <c r="B828" s="10" t="s">
        <v>1556</v>
      </c>
      <c r="C828" s="10" t="s">
        <v>1555</v>
      </c>
      <c r="D828" s="10"/>
      <c r="E828" s="10"/>
      <c r="F828" s="10"/>
      <c r="G828" s="10"/>
      <c r="H828" s="13"/>
      <c r="I828" s="14"/>
    </row>
    <row r="829" spans="1:9" ht="17.100000000000001" hidden="1">
      <c r="A829" s="13" t="s">
        <v>3826</v>
      </c>
      <c r="B829" s="10" t="s">
        <v>1558</v>
      </c>
      <c r="C829" s="10" t="s">
        <v>1557</v>
      </c>
      <c r="D829" s="10"/>
      <c r="E829" s="10"/>
      <c r="F829" s="10"/>
      <c r="G829" s="10"/>
      <c r="H829" s="13"/>
      <c r="I829" s="14"/>
    </row>
    <row r="830" spans="1:9" ht="17.100000000000001" hidden="1">
      <c r="A830" s="10" t="s">
        <v>3811</v>
      </c>
      <c r="B830" s="10" t="s">
        <v>4232</v>
      </c>
      <c r="C830" s="10"/>
      <c r="D830" s="12"/>
      <c r="E830" s="11"/>
      <c r="F830" s="10" t="s">
        <v>5306</v>
      </c>
      <c r="G830" s="10"/>
      <c r="H830" s="13"/>
      <c r="I830" s="14"/>
    </row>
    <row r="831" spans="1:9" ht="17.100000000000001" hidden="1">
      <c r="A831" s="13" t="s">
        <v>3928</v>
      </c>
      <c r="B831" s="10" t="s">
        <v>2627</v>
      </c>
      <c r="C831" s="10" t="s">
        <v>2626</v>
      </c>
      <c r="D831" s="10"/>
      <c r="E831" s="10"/>
      <c r="F831" s="10"/>
      <c r="G831" s="10"/>
      <c r="H831" s="13"/>
      <c r="I831" s="14"/>
    </row>
    <row r="832" spans="1:9" ht="17.100000000000001" hidden="1">
      <c r="A832" s="13" t="s">
        <v>3736</v>
      </c>
      <c r="B832" s="10" t="s">
        <v>702</v>
      </c>
      <c r="C832" s="10" t="s">
        <v>701</v>
      </c>
      <c r="D832" s="10"/>
      <c r="E832" s="10"/>
      <c r="F832" s="10"/>
      <c r="G832" s="10"/>
      <c r="H832" s="13"/>
      <c r="I832" s="14"/>
    </row>
    <row r="833" spans="1:9" ht="17.100000000000001" hidden="1">
      <c r="A833" s="13" t="s">
        <v>3736</v>
      </c>
      <c r="B833" s="10" t="s">
        <v>747</v>
      </c>
      <c r="C833" s="10" t="s">
        <v>746</v>
      </c>
      <c r="D833" s="10"/>
      <c r="E833" s="10"/>
      <c r="F833" s="10"/>
      <c r="G833" s="10"/>
      <c r="H833" s="13"/>
      <c r="I833" s="14"/>
    </row>
    <row r="834" spans="1:9" ht="17.100000000000001" hidden="1">
      <c r="A834" s="13" t="s">
        <v>3674</v>
      </c>
      <c r="B834" s="10" t="s">
        <v>249</v>
      </c>
      <c r="C834" s="10" t="s">
        <v>248</v>
      </c>
      <c r="D834" s="10"/>
      <c r="E834" s="10"/>
      <c r="F834" s="10"/>
      <c r="G834" s="10"/>
      <c r="H834" s="13"/>
      <c r="I834" s="14"/>
    </row>
    <row r="835" spans="1:9" ht="17.100000000000001" hidden="1">
      <c r="A835" s="13" t="s">
        <v>3916</v>
      </c>
      <c r="B835" s="10" t="s">
        <v>2473</v>
      </c>
      <c r="C835" s="10" t="s">
        <v>2472</v>
      </c>
      <c r="D835" s="10"/>
      <c r="E835" s="10"/>
      <c r="F835" s="10"/>
      <c r="G835" s="10"/>
      <c r="H835" s="13"/>
      <c r="I835" s="14"/>
    </row>
    <row r="836" spans="1:9" ht="17.100000000000001" hidden="1">
      <c r="A836" s="13" t="s">
        <v>3921</v>
      </c>
      <c r="B836" s="10" t="s">
        <v>2571</v>
      </c>
      <c r="C836" s="10" t="s">
        <v>2570</v>
      </c>
      <c r="D836" s="10"/>
      <c r="E836" s="10"/>
      <c r="F836" s="10"/>
      <c r="G836" s="10"/>
      <c r="H836" s="13"/>
      <c r="I836" s="14"/>
    </row>
    <row r="837" spans="1:9" ht="17.100000000000001" hidden="1">
      <c r="A837" s="13" t="s">
        <v>3927</v>
      </c>
      <c r="B837" s="10" t="s">
        <v>4410</v>
      </c>
      <c r="C837" s="10"/>
      <c r="D837" s="10"/>
      <c r="E837" s="10"/>
      <c r="F837" s="10" t="s">
        <v>5307</v>
      </c>
      <c r="G837" s="10"/>
      <c r="H837" s="13"/>
      <c r="I837" s="14"/>
    </row>
    <row r="838" spans="1:9" ht="17.100000000000001" hidden="1">
      <c r="A838" s="10" t="s">
        <v>3928</v>
      </c>
      <c r="B838" s="10" t="s">
        <v>2627</v>
      </c>
      <c r="C838" s="10" t="s">
        <v>2626</v>
      </c>
      <c r="D838" s="10"/>
      <c r="E838" s="10"/>
      <c r="F838" s="10"/>
      <c r="G838" s="10"/>
      <c r="H838" s="13"/>
      <c r="I838" s="14"/>
    </row>
    <row r="839" spans="1:9" ht="17.100000000000001" hidden="1">
      <c r="A839" s="10" t="s">
        <v>3928</v>
      </c>
      <c r="B839" s="10" t="s">
        <v>2666</v>
      </c>
      <c r="C839" s="10" t="s">
        <v>2665</v>
      </c>
      <c r="D839" s="10"/>
      <c r="E839" s="11"/>
      <c r="F839" s="10"/>
      <c r="G839" s="10"/>
      <c r="H839" s="13"/>
      <c r="I839" s="14"/>
    </row>
    <row r="840" spans="1:9" ht="32.1">
      <c r="A840" s="13" t="s">
        <v>3962</v>
      </c>
      <c r="B840" s="10" t="s">
        <v>3012</v>
      </c>
      <c r="C840" s="10" t="s">
        <v>3011</v>
      </c>
      <c r="D840" s="10"/>
      <c r="E840" s="10"/>
      <c r="F840" s="10" t="s">
        <v>5308</v>
      </c>
      <c r="G840" s="10"/>
      <c r="H840" s="13" t="s">
        <v>5309</v>
      </c>
      <c r="I840" s="14"/>
    </row>
    <row r="841" spans="1:9" ht="17.100000000000001" hidden="1">
      <c r="A841" s="10" t="s">
        <v>3989</v>
      </c>
      <c r="B841" s="10" t="s">
        <v>3217</v>
      </c>
      <c r="C841" s="10" t="s">
        <v>3216</v>
      </c>
      <c r="D841" s="10"/>
      <c r="E841" s="10"/>
      <c r="F841" s="10"/>
      <c r="G841" s="10"/>
      <c r="H841" s="13"/>
      <c r="I841" s="14"/>
    </row>
    <row r="842" spans="1:9" ht="17.100000000000001" hidden="1">
      <c r="A842" s="13" t="s">
        <v>3916</v>
      </c>
      <c r="B842" s="10" t="s">
        <v>2475</v>
      </c>
      <c r="C842" s="10" t="s">
        <v>2474</v>
      </c>
      <c r="D842" s="10" t="s">
        <v>3436</v>
      </c>
      <c r="E842" s="10"/>
      <c r="F842" s="10"/>
      <c r="G842" s="10"/>
      <c r="H842" s="13"/>
      <c r="I842" s="14"/>
    </row>
    <row r="843" spans="1:9" ht="17.100000000000001" hidden="1">
      <c r="A843" s="13" t="s">
        <v>3736</v>
      </c>
      <c r="B843" s="10" t="s">
        <v>694</v>
      </c>
      <c r="C843" s="10" t="s">
        <v>693</v>
      </c>
      <c r="D843" s="10" t="s">
        <v>1658</v>
      </c>
      <c r="E843" s="10"/>
      <c r="F843" s="10"/>
      <c r="G843" s="10"/>
      <c r="H843" s="13"/>
      <c r="I843" s="14"/>
    </row>
    <row r="844" spans="1:9" ht="17.100000000000001" hidden="1">
      <c r="A844" s="13" t="s">
        <v>3817</v>
      </c>
      <c r="B844" s="10" t="s">
        <v>1679</v>
      </c>
      <c r="C844" s="10" t="s">
        <v>1678</v>
      </c>
      <c r="D844" s="10"/>
      <c r="E844" s="10"/>
      <c r="F844" s="10"/>
      <c r="G844" s="10"/>
      <c r="H844" s="13"/>
      <c r="I844" s="14"/>
    </row>
    <row r="845" spans="1:9" ht="17.100000000000001" hidden="1">
      <c r="A845" s="13" t="s">
        <v>3817</v>
      </c>
      <c r="B845" s="10" t="s">
        <v>1295</v>
      </c>
      <c r="C845" s="10" t="s">
        <v>1673</v>
      </c>
      <c r="D845" s="10" t="s">
        <v>1294</v>
      </c>
      <c r="E845" s="10"/>
      <c r="F845" s="10"/>
      <c r="G845" s="10"/>
      <c r="H845" s="13"/>
      <c r="I845" s="14"/>
    </row>
    <row r="846" spans="1:9" ht="17.100000000000001" hidden="1">
      <c r="A846" s="13" t="s">
        <v>3817</v>
      </c>
      <c r="B846" s="10" t="s">
        <v>1679</v>
      </c>
      <c r="C846" s="10" t="s">
        <v>1678</v>
      </c>
      <c r="D846" s="10"/>
      <c r="E846" s="10"/>
      <c r="F846" s="28" t="s">
        <v>5310</v>
      </c>
      <c r="G846" s="10"/>
      <c r="H846" s="13"/>
      <c r="I846" s="14"/>
    </row>
    <row r="847" spans="1:9" ht="17.100000000000001" hidden="1">
      <c r="A847" s="13" t="s">
        <v>3818</v>
      </c>
      <c r="B847" s="10" t="s">
        <v>1701</v>
      </c>
      <c r="C847" s="10" t="s">
        <v>1700</v>
      </c>
      <c r="D847" s="10"/>
      <c r="E847" s="10"/>
      <c r="F847" s="10"/>
      <c r="G847" s="10"/>
      <c r="H847" s="13"/>
      <c r="I847" s="14"/>
    </row>
    <row r="848" spans="1:9" ht="17.100000000000001" hidden="1">
      <c r="A848" s="10" t="s">
        <v>3873</v>
      </c>
      <c r="B848" s="10" t="s">
        <v>4255</v>
      </c>
      <c r="C848" s="10"/>
      <c r="D848" s="10"/>
      <c r="E848" s="10"/>
      <c r="F848" s="10" t="s">
        <v>5311</v>
      </c>
      <c r="G848" s="10"/>
      <c r="H848" s="13"/>
      <c r="I848" s="14"/>
    </row>
    <row r="849" spans="1:9" ht="17.100000000000001" hidden="1">
      <c r="A849" s="10" t="s">
        <v>3819</v>
      </c>
      <c r="B849" s="10" t="s">
        <v>1742</v>
      </c>
      <c r="C849" s="10" t="s">
        <v>1741</v>
      </c>
      <c r="D849" s="10"/>
      <c r="E849" s="10"/>
      <c r="F849" s="10"/>
      <c r="G849" s="10"/>
      <c r="H849" s="13"/>
      <c r="I849" s="14"/>
    </row>
    <row r="850" spans="1:9" ht="17.100000000000001" hidden="1">
      <c r="A850" s="10" t="s">
        <v>3819</v>
      </c>
      <c r="B850" s="10" t="s">
        <v>1746</v>
      </c>
      <c r="C850" s="10" t="s">
        <v>1745</v>
      </c>
      <c r="D850" s="10"/>
      <c r="E850" s="10"/>
      <c r="F850" s="10"/>
      <c r="G850" s="10"/>
      <c r="H850" s="13"/>
      <c r="I850" s="14"/>
    </row>
    <row r="851" spans="1:9" ht="17.100000000000001" hidden="1">
      <c r="A851" s="13" t="s">
        <v>3824</v>
      </c>
      <c r="B851" s="10" t="s">
        <v>1789</v>
      </c>
      <c r="C851" s="10" t="s">
        <v>1788</v>
      </c>
      <c r="D851" s="10"/>
      <c r="E851" s="10"/>
      <c r="F851" s="10" t="s">
        <v>5312</v>
      </c>
      <c r="G851" s="10"/>
      <c r="H851" s="13"/>
      <c r="I851" s="14"/>
    </row>
    <row r="852" spans="1:9" ht="17.100000000000001" hidden="1">
      <c r="A852" s="13" t="s">
        <v>3824</v>
      </c>
      <c r="B852" s="10" t="s">
        <v>1791</v>
      </c>
      <c r="C852" s="10" t="s">
        <v>1790</v>
      </c>
      <c r="D852" s="10"/>
      <c r="E852" s="10"/>
      <c r="F852" s="10"/>
      <c r="G852" s="10"/>
      <c r="H852" s="13"/>
      <c r="I852" s="14"/>
    </row>
    <row r="853" spans="1:9" ht="17.100000000000001" hidden="1">
      <c r="A853" s="13" t="s">
        <v>3825</v>
      </c>
      <c r="B853" s="10" t="s">
        <v>4263</v>
      </c>
      <c r="C853" s="10"/>
      <c r="D853" s="10"/>
      <c r="E853" s="10"/>
      <c r="F853" s="10" t="s">
        <v>5313</v>
      </c>
      <c r="G853" s="10"/>
      <c r="H853" s="13"/>
      <c r="I853" s="14"/>
    </row>
    <row r="854" spans="1:9" ht="17.100000000000001" hidden="1">
      <c r="A854" s="13" t="s">
        <v>3736</v>
      </c>
      <c r="B854" s="10" t="s">
        <v>549</v>
      </c>
      <c r="C854" s="10" t="s">
        <v>548</v>
      </c>
      <c r="D854" s="10"/>
      <c r="E854" s="10"/>
      <c r="F854" s="12" t="s">
        <v>5314</v>
      </c>
      <c r="G854" s="10"/>
      <c r="H854" s="13"/>
      <c r="I854" s="14"/>
    </row>
    <row r="855" spans="1:9" ht="17.100000000000001" hidden="1">
      <c r="A855" s="13" t="s">
        <v>3736</v>
      </c>
      <c r="B855" s="10" t="s">
        <v>729</v>
      </c>
      <c r="C855" s="10" t="s">
        <v>728</v>
      </c>
      <c r="D855" s="10"/>
      <c r="E855" s="10"/>
      <c r="F855" s="12" t="s">
        <v>5315</v>
      </c>
      <c r="G855" s="10"/>
      <c r="H855" s="13"/>
      <c r="I855" s="14"/>
    </row>
    <row r="856" spans="1:9" ht="17.100000000000001" hidden="1">
      <c r="A856" s="10" t="s">
        <v>3873</v>
      </c>
      <c r="B856" s="10" t="s">
        <v>4264</v>
      </c>
      <c r="C856" s="10"/>
      <c r="D856" s="10"/>
      <c r="E856" s="10"/>
      <c r="F856" s="10" t="s">
        <v>5316</v>
      </c>
      <c r="G856" s="23" t="s">
        <v>5317</v>
      </c>
      <c r="H856" s="13"/>
      <c r="I856" s="14"/>
    </row>
    <row r="857" spans="1:9" ht="17.100000000000001" hidden="1">
      <c r="A857" s="10" t="s">
        <v>3810</v>
      </c>
      <c r="B857" s="11" t="s">
        <v>1583</v>
      </c>
      <c r="C857" s="10" t="s">
        <v>1582</v>
      </c>
      <c r="D857" s="10"/>
      <c r="E857" s="11"/>
      <c r="F857" s="11" t="s">
        <v>5318</v>
      </c>
      <c r="G857" s="10"/>
      <c r="H857" s="13"/>
      <c r="I857" s="14"/>
    </row>
    <row r="858" spans="1:9" ht="17.100000000000001" hidden="1">
      <c r="A858" s="13" t="s">
        <v>3957</v>
      </c>
      <c r="B858" s="10" t="s">
        <v>2940</v>
      </c>
      <c r="C858" s="10" t="s">
        <v>2939</v>
      </c>
      <c r="D858" s="10"/>
      <c r="E858" s="10"/>
      <c r="F858" s="12" t="s">
        <v>5319</v>
      </c>
      <c r="G858" s="10"/>
      <c r="H858" s="13"/>
      <c r="I858" s="14"/>
    </row>
    <row r="859" spans="1:9" ht="17.100000000000001" hidden="1">
      <c r="A859" s="13" t="s">
        <v>3829</v>
      </c>
      <c r="B859" s="10" t="s">
        <v>4267</v>
      </c>
      <c r="C859" s="10"/>
      <c r="D859" s="10"/>
      <c r="E859" s="10"/>
      <c r="F859" s="10" t="s">
        <v>5320</v>
      </c>
      <c r="G859" s="10"/>
      <c r="H859" s="13"/>
      <c r="I859" s="14"/>
    </row>
    <row r="860" spans="1:9" ht="17.100000000000001" hidden="1">
      <c r="A860" s="13" t="s">
        <v>3952</v>
      </c>
      <c r="B860" s="10" t="s">
        <v>2810</v>
      </c>
      <c r="C860" s="10" t="s">
        <v>2809</v>
      </c>
      <c r="D860" s="10"/>
      <c r="E860" s="10"/>
      <c r="F860" s="10" t="s">
        <v>5321</v>
      </c>
      <c r="G860" s="10"/>
      <c r="H860" s="13"/>
      <c r="I860" s="14"/>
    </row>
    <row r="861" spans="1:9" ht="17.100000000000001" hidden="1">
      <c r="A861" s="10" t="s">
        <v>3832</v>
      </c>
      <c r="B861" s="10" t="s">
        <v>4268</v>
      </c>
      <c r="C861" s="10"/>
      <c r="D861" s="10"/>
      <c r="E861" s="10"/>
      <c r="F861" s="10"/>
      <c r="G861" s="10"/>
      <c r="H861" s="13"/>
      <c r="I861" s="14"/>
    </row>
    <row r="862" spans="1:9" ht="17.100000000000001" hidden="1">
      <c r="A862" s="10" t="s">
        <v>3834</v>
      </c>
      <c r="B862" s="10" t="s">
        <v>4271</v>
      </c>
      <c r="C862" s="10"/>
      <c r="D862" s="10"/>
      <c r="E862" s="11"/>
      <c r="F862" s="10" t="s">
        <v>5322</v>
      </c>
      <c r="G862" s="10"/>
      <c r="H862" s="13"/>
      <c r="I862" s="14"/>
    </row>
    <row r="863" spans="1:9" ht="17.100000000000001" hidden="1">
      <c r="A863" s="10" t="s">
        <v>3834</v>
      </c>
      <c r="B863" s="10" t="s">
        <v>4272</v>
      </c>
      <c r="C863" s="10"/>
      <c r="D863" s="10"/>
      <c r="E863" s="10"/>
      <c r="F863" s="12" t="s">
        <v>5323</v>
      </c>
      <c r="G863" s="10"/>
      <c r="H863" s="13"/>
      <c r="I863" s="14"/>
    </row>
    <row r="864" spans="1:9" ht="17.100000000000001" hidden="1">
      <c r="A864" s="13" t="s">
        <v>3975</v>
      </c>
      <c r="B864" s="10" t="s">
        <v>3145</v>
      </c>
      <c r="C864" s="10" t="s">
        <v>3144</v>
      </c>
      <c r="D864" s="10"/>
      <c r="E864" s="10"/>
      <c r="F864" s="12" t="s">
        <v>5324</v>
      </c>
      <c r="G864" s="10"/>
      <c r="H864" s="13"/>
      <c r="I864" s="14"/>
    </row>
    <row r="865" spans="1:9" ht="17.100000000000001" hidden="1">
      <c r="A865" s="13" t="s">
        <v>3842</v>
      </c>
      <c r="B865" s="10" t="s">
        <v>1954</v>
      </c>
      <c r="C865" s="10" t="s">
        <v>1953</v>
      </c>
      <c r="D865" s="10"/>
      <c r="E865" s="10"/>
      <c r="F865" s="10"/>
      <c r="G865" s="10"/>
      <c r="H865" s="13"/>
      <c r="I865" s="14"/>
    </row>
    <row r="866" spans="1:9" ht="17.100000000000001" hidden="1">
      <c r="A866" s="13" t="s">
        <v>3674</v>
      </c>
      <c r="B866" s="11" t="s">
        <v>251</v>
      </c>
      <c r="C866" s="10" t="s">
        <v>250</v>
      </c>
      <c r="D866" s="12"/>
      <c r="E866" s="11"/>
      <c r="F866" s="10"/>
      <c r="G866" s="10"/>
      <c r="H866" s="13"/>
      <c r="I866" s="14"/>
    </row>
    <row r="867" spans="1:9" ht="17.100000000000001" hidden="1">
      <c r="A867" s="13" t="s">
        <v>3736</v>
      </c>
      <c r="B867" s="10" t="s">
        <v>680</v>
      </c>
      <c r="C867" s="10" t="s">
        <v>679</v>
      </c>
      <c r="D867" s="10"/>
      <c r="E867" s="10"/>
      <c r="F867" s="10" t="s">
        <v>5325</v>
      </c>
      <c r="G867" s="10"/>
      <c r="H867" s="13"/>
      <c r="I867" s="14"/>
    </row>
    <row r="868" spans="1:9" ht="17.100000000000001" hidden="1">
      <c r="A868" s="10" t="s">
        <v>3783</v>
      </c>
      <c r="B868" s="10" t="s">
        <v>1026</v>
      </c>
      <c r="C868" s="10" t="s">
        <v>1025</v>
      </c>
      <c r="D868" s="10"/>
      <c r="E868" s="10"/>
      <c r="F868" s="10" t="s">
        <v>5326</v>
      </c>
      <c r="G868" s="10"/>
      <c r="H868" s="13"/>
      <c r="I868" s="14"/>
    </row>
    <row r="869" spans="1:9" ht="17.100000000000001" hidden="1">
      <c r="A869" s="10" t="s">
        <v>3957</v>
      </c>
      <c r="B869" s="10" t="s">
        <v>2909</v>
      </c>
      <c r="C869" s="10" t="s">
        <v>2908</v>
      </c>
      <c r="D869" s="10"/>
      <c r="E869" s="10"/>
      <c r="F869" s="10" t="s">
        <v>5327</v>
      </c>
      <c r="G869" s="10"/>
      <c r="H869" s="13"/>
      <c r="I869" s="14"/>
    </row>
    <row r="870" spans="1:9" ht="17.100000000000001" hidden="1">
      <c r="A870" s="10" t="s">
        <v>3957</v>
      </c>
      <c r="B870" s="10" t="s">
        <v>2909</v>
      </c>
      <c r="C870" s="10" t="s">
        <v>2908</v>
      </c>
      <c r="D870" s="10"/>
      <c r="E870" s="10"/>
      <c r="F870" s="10" t="s">
        <v>5328</v>
      </c>
      <c r="G870" s="10"/>
      <c r="H870" s="13"/>
      <c r="I870" s="14"/>
    </row>
    <row r="871" spans="1:9" ht="17.100000000000001" hidden="1">
      <c r="A871" s="13" t="s">
        <v>3980</v>
      </c>
      <c r="B871" s="10" t="s">
        <v>3189</v>
      </c>
      <c r="C871" s="10" t="s">
        <v>3188</v>
      </c>
      <c r="D871" s="12"/>
      <c r="E871" s="11"/>
      <c r="F871" s="10"/>
      <c r="G871" s="10"/>
      <c r="H871" s="13"/>
      <c r="I871" s="14"/>
    </row>
    <row r="872" spans="1:9" ht="17.100000000000001" hidden="1">
      <c r="A872" s="13" t="s">
        <v>3773</v>
      </c>
      <c r="B872" s="10" t="s">
        <v>1069</v>
      </c>
      <c r="C872" s="10" t="s">
        <v>1068</v>
      </c>
      <c r="D872" s="10"/>
      <c r="E872" s="10"/>
      <c r="F872" s="10"/>
      <c r="G872" s="10"/>
      <c r="H872" s="13"/>
      <c r="I872" s="14"/>
    </row>
    <row r="873" spans="1:9" ht="17.100000000000001" hidden="1">
      <c r="A873" s="13" t="s">
        <v>3957</v>
      </c>
      <c r="B873" s="12" t="s">
        <v>2909</v>
      </c>
      <c r="C873" s="10" t="s">
        <v>2908</v>
      </c>
      <c r="D873" s="10"/>
      <c r="E873" s="10"/>
      <c r="F873" s="10"/>
      <c r="G873" s="10"/>
      <c r="H873" s="13"/>
      <c r="I873" s="14"/>
    </row>
    <row r="874" spans="1:9" ht="17.100000000000001" hidden="1">
      <c r="A874" s="13" t="s">
        <v>4006</v>
      </c>
      <c r="B874" s="10" t="s">
        <v>3410</v>
      </c>
      <c r="C874" s="10" t="s">
        <v>3409</v>
      </c>
      <c r="D874" s="10"/>
      <c r="E874" s="10"/>
      <c r="F874" s="10"/>
      <c r="G874" s="10"/>
      <c r="H874" s="13"/>
      <c r="I874" s="14"/>
    </row>
    <row r="875" spans="1:9" ht="17.100000000000001" hidden="1">
      <c r="A875" s="10" t="s">
        <v>3666</v>
      </c>
      <c r="B875" s="10" t="s">
        <v>163</v>
      </c>
      <c r="C875" s="10" t="s">
        <v>162</v>
      </c>
      <c r="D875" s="10"/>
      <c r="E875" s="10"/>
      <c r="F875" s="10"/>
      <c r="G875" s="10"/>
      <c r="H875" s="13"/>
      <c r="I875" s="14"/>
    </row>
    <row r="876" spans="1:9" ht="17.100000000000001" hidden="1">
      <c r="A876" s="10" t="s">
        <v>3843</v>
      </c>
      <c r="B876" s="10" t="s">
        <v>4290</v>
      </c>
      <c r="C876" s="10"/>
      <c r="D876" s="12"/>
      <c r="E876" s="11"/>
      <c r="F876" s="10" t="s">
        <v>5329</v>
      </c>
      <c r="G876" s="10"/>
      <c r="H876" s="13"/>
      <c r="I876" s="14"/>
    </row>
    <row r="877" spans="1:9" ht="17.100000000000001" hidden="1">
      <c r="A877" s="10" t="s">
        <v>3672</v>
      </c>
      <c r="B877" s="10" t="s">
        <v>239</v>
      </c>
      <c r="C877" s="10" t="s">
        <v>238</v>
      </c>
      <c r="D877" s="12"/>
      <c r="E877" s="11"/>
      <c r="F877" s="10" t="s">
        <v>239</v>
      </c>
      <c r="G877" s="10"/>
      <c r="H877" s="13"/>
      <c r="I877" s="14"/>
    </row>
    <row r="878" spans="1:9" ht="17.100000000000001" hidden="1">
      <c r="A878" s="10" t="s">
        <v>3718</v>
      </c>
      <c r="B878" s="10" t="s">
        <v>582</v>
      </c>
      <c r="C878" s="10" t="s">
        <v>581</v>
      </c>
      <c r="D878" s="10"/>
      <c r="E878" s="10"/>
      <c r="F878" s="10"/>
      <c r="G878" s="10"/>
      <c r="H878" s="13"/>
      <c r="I878" s="14"/>
    </row>
    <row r="879" spans="1:9" ht="17.100000000000001" hidden="1">
      <c r="A879" s="13" t="s">
        <v>3928</v>
      </c>
      <c r="B879" s="10" t="s">
        <v>1666</v>
      </c>
      <c r="C879" s="10" t="s">
        <v>2630</v>
      </c>
      <c r="D879" s="10" t="s">
        <v>1665</v>
      </c>
      <c r="E879" s="10"/>
      <c r="F879" s="10"/>
      <c r="G879" s="10"/>
      <c r="H879" s="13"/>
      <c r="I879" s="14"/>
    </row>
    <row r="880" spans="1:9" ht="17.100000000000001" hidden="1">
      <c r="A880" s="10" t="s">
        <v>3928</v>
      </c>
      <c r="B880" s="10" t="s">
        <v>2629</v>
      </c>
      <c r="C880" s="16" t="s">
        <v>2628</v>
      </c>
      <c r="D880" s="10"/>
      <c r="E880" s="11"/>
      <c r="F880" s="10"/>
      <c r="G880" s="10"/>
      <c r="H880" s="13"/>
      <c r="I880" s="14"/>
    </row>
    <row r="881" spans="1:9" ht="17.100000000000001" hidden="1">
      <c r="A881" s="13" t="s">
        <v>3928</v>
      </c>
      <c r="B881" s="10" t="s">
        <v>2668</v>
      </c>
      <c r="C881" s="16" t="s">
        <v>2667</v>
      </c>
      <c r="D881" s="10"/>
      <c r="E881" s="10"/>
      <c r="F881" s="10"/>
      <c r="G881" s="10"/>
      <c r="H881" s="13"/>
      <c r="I881" s="14"/>
    </row>
    <row r="882" spans="1:9" ht="17.100000000000001" hidden="1">
      <c r="A882" s="13" t="s">
        <v>3916</v>
      </c>
      <c r="B882" s="10" t="s">
        <v>2477</v>
      </c>
      <c r="C882" s="10" t="s">
        <v>2476</v>
      </c>
      <c r="D882" s="10"/>
      <c r="E882" s="11"/>
      <c r="F882" s="10"/>
      <c r="G882" s="10"/>
      <c r="H882" s="13"/>
      <c r="I882" s="14"/>
    </row>
    <row r="883" spans="1:9" ht="17.100000000000001" hidden="1">
      <c r="A883" s="13" t="s">
        <v>3916</v>
      </c>
      <c r="B883" s="10" t="s">
        <v>2463</v>
      </c>
      <c r="C883" s="10" t="s">
        <v>2462</v>
      </c>
      <c r="D883" s="10"/>
      <c r="E883" s="10"/>
      <c r="F883" s="10"/>
      <c r="G883" s="10"/>
      <c r="H883" s="13"/>
      <c r="I883" s="14"/>
    </row>
    <row r="884" spans="1:9" ht="17.100000000000001" hidden="1">
      <c r="A884" s="13" t="s">
        <v>3916</v>
      </c>
      <c r="B884" s="10" t="s">
        <v>2479</v>
      </c>
      <c r="C884" s="10" t="s">
        <v>2478</v>
      </c>
      <c r="D884" s="10" t="s">
        <v>3437</v>
      </c>
      <c r="E884" s="11"/>
      <c r="F884" s="10"/>
      <c r="G884" s="10"/>
      <c r="H884" s="13"/>
      <c r="I884" s="14"/>
    </row>
    <row r="885" spans="1:9" ht="17.100000000000001">
      <c r="A885" s="10" t="s">
        <v>3961</v>
      </c>
      <c r="B885" s="10" t="s">
        <v>3012</v>
      </c>
      <c r="C885" s="16" t="s">
        <v>3011</v>
      </c>
      <c r="D885" s="10"/>
      <c r="E885" s="11"/>
      <c r="F885" s="10"/>
      <c r="G885" s="10"/>
      <c r="H885" s="13"/>
      <c r="I885" s="14"/>
    </row>
    <row r="886" spans="1:9" ht="17.100000000000001" hidden="1">
      <c r="A886" s="10" t="s">
        <v>3718</v>
      </c>
      <c r="B886" s="10" t="s">
        <v>584</v>
      </c>
      <c r="C886" s="10" t="s">
        <v>583</v>
      </c>
      <c r="D886" s="10" t="s">
        <v>3427</v>
      </c>
      <c r="E886" s="10"/>
      <c r="F886" s="10"/>
      <c r="G886" s="10"/>
      <c r="H886" s="13"/>
      <c r="I886" s="14"/>
    </row>
    <row r="887" spans="1:9" ht="17.100000000000001" hidden="1">
      <c r="A887" s="10" t="s">
        <v>3873</v>
      </c>
      <c r="B887" s="12" t="s">
        <v>1998</v>
      </c>
      <c r="C887" s="10" t="s">
        <v>3633</v>
      </c>
      <c r="D887" s="10" t="s">
        <v>1997</v>
      </c>
      <c r="E887" s="10"/>
      <c r="F887" s="10" t="s">
        <v>5330</v>
      </c>
      <c r="G887" s="10"/>
      <c r="H887" s="13"/>
      <c r="I887" s="14"/>
    </row>
    <row r="888" spans="1:9" ht="17.100000000000001" hidden="1">
      <c r="A888" s="10" t="s">
        <v>3772</v>
      </c>
      <c r="B888" s="11" t="s">
        <v>1032</v>
      </c>
      <c r="C888" s="10" t="s">
        <v>1031</v>
      </c>
      <c r="D888" s="10"/>
      <c r="E888" s="10"/>
      <c r="F888" s="10" t="s">
        <v>5331</v>
      </c>
      <c r="G888" s="10"/>
      <c r="H888" s="13"/>
      <c r="I888" s="14"/>
    </row>
    <row r="889" spans="1:9" ht="17.100000000000001" hidden="1">
      <c r="A889" s="10" t="s">
        <v>3957</v>
      </c>
      <c r="B889" s="10" t="s">
        <v>2934</v>
      </c>
      <c r="C889" s="16" t="s">
        <v>2933</v>
      </c>
      <c r="D889" s="10"/>
      <c r="E889" s="11"/>
      <c r="F889" s="10"/>
      <c r="G889" s="10"/>
      <c r="H889" s="13"/>
      <c r="I889" s="14"/>
    </row>
    <row r="890" spans="1:9" ht="17.100000000000001" hidden="1">
      <c r="A890" s="13" t="s">
        <v>3736</v>
      </c>
      <c r="B890" s="10" t="s">
        <v>696</v>
      </c>
      <c r="C890" s="10" t="s">
        <v>695</v>
      </c>
      <c r="D890" s="12" t="s">
        <v>2005</v>
      </c>
      <c r="E890" s="11"/>
      <c r="F890" s="10"/>
      <c r="G890" s="10"/>
      <c r="H890" s="13"/>
      <c r="I890" s="14"/>
    </row>
    <row r="891" spans="1:9" ht="17.100000000000001" hidden="1">
      <c r="A891" s="13" t="s">
        <v>3820</v>
      </c>
      <c r="B891" s="10" t="s">
        <v>1779</v>
      </c>
      <c r="C891" s="10" t="s">
        <v>1778</v>
      </c>
      <c r="D891" s="12"/>
      <c r="E891" s="11"/>
      <c r="F891" s="10"/>
      <c r="G891" s="10"/>
      <c r="H891" s="13"/>
      <c r="I891" s="14"/>
    </row>
    <row r="892" spans="1:9" ht="17.100000000000001" hidden="1">
      <c r="A892" s="10" t="s">
        <v>3873</v>
      </c>
      <c r="B892" s="15" t="s">
        <v>2009</v>
      </c>
      <c r="C892" s="10" t="s">
        <v>2008</v>
      </c>
      <c r="D892" s="10"/>
      <c r="E892" s="10"/>
      <c r="F892" s="10" t="s">
        <v>5332</v>
      </c>
      <c r="G892" s="23" t="s">
        <v>5333</v>
      </c>
      <c r="H892" s="13"/>
      <c r="I892" s="14"/>
    </row>
    <row r="893" spans="1:9" ht="17.100000000000001" hidden="1">
      <c r="A893" s="10" t="s">
        <v>3957</v>
      </c>
      <c r="B893" s="10" t="s">
        <v>2932</v>
      </c>
      <c r="C893" s="16" t="s">
        <v>2931</v>
      </c>
      <c r="D893" s="10"/>
      <c r="E893" s="11"/>
      <c r="F893" s="10" t="s">
        <v>5334</v>
      </c>
      <c r="G893" s="10"/>
      <c r="H893" s="13"/>
      <c r="I893" s="14"/>
    </row>
    <row r="894" spans="1:9" ht="17.100000000000001" hidden="1">
      <c r="A894" s="10" t="s">
        <v>3666</v>
      </c>
      <c r="B894" s="10" t="s">
        <v>175</v>
      </c>
      <c r="C894" s="10" t="s">
        <v>174</v>
      </c>
      <c r="D894" s="10"/>
      <c r="E894" s="10"/>
      <c r="F894" s="10"/>
      <c r="G894" s="10"/>
      <c r="H894" s="13"/>
      <c r="I894" s="14"/>
    </row>
    <row r="895" spans="1:9" ht="17.100000000000001" hidden="1">
      <c r="A895" s="10" t="s">
        <v>3810</v>
      </c>
      <c r="B895" s="10" t="s">
        <v>1568</v>
      </c>
      <c r="C895" s="10" t="s">
        <v>1567</v>
      </c>
      <c r="D895" s="12"/>
      <c r="E895" s="11"/>
      <c r="F895" s="10"/>
      <c r="G895" s="10"/>
      <c r="H895" s="13"/>
      <c r="I895" s="14"/>
    </row>
    <row r="896" spans="1:9" ht="17.100000000000001" hidden="1">
      <c r="A896" s="10" t="s">
        <v>3957</v>
      </c>
      <c r="B896" s="10" t="s">
        <v>2897</v>
      </c>
      <c r="C896" s="16" t="s">
        <v>2896</v>
      </c>
      <c r="D896" s="10"/>
      <c r="E896" s="11"/>
      <c r="F896" s="10"/>
      <c r="G896" s="10"/>
      <c r="H896" s="13"/>
      <c r="I896" s="14"/>
    </row>
    <row r="897" spans="1:9" ht="17.100000000000001" hidden="1">
      <c r="A897" s="13" t="s">
        <v>3992</v>
      </c>
      <c r="B897" s="10" t="s">
        <v>3237</v>
      </c>
      <c r="C897" s="10" t="s">
        <v>3236</v>
      </c>
      <c r="D897" s="10"/>
      <c r="E897" s="10"/>
      <c r="F897" s="10"/>
      <c r="G897" s="10"/>
      <c r="H897" s="13"/>
      <c r="I897" s="14"/>
    </row>
    <row r="898" spans="1:9" ht="17.100000000000001" hidden="1">
      <c r="A898" s="13" t="s">
        <v>4005</v>
      </c>
      <c r="B898" s="10" t="s">
        <v>3382</v>
      </c>
      <c r="C898" s="10" t="s">
        <v>3381</v>
      </c>
      <c r="D898" s="10"/>
      <c r="E898" s="10"/>
      <c r="F898" s="10"/>
      <c r="G898" s="10"/>
      <c r="H898" s="13"/>
      <c r="I898" s="14"/>
    </row>
    <row r="899" spans="1:9" ht="17.100000000000001" hidden="1">
      <c r="A899" s="13" t="s">
        <v>4020</v>
      </c>
      <c r="B899" s="10" t="s">
        <v>3569</v>
      </c>
      <c r="C899" s="10" t="s">
        <v>3568</v>
      </c>
      <c r="D899" s="12"/>
      <c r="E899" s="11"/>
      <c r="F899" s="10"/>
      <c r="G899" s="10"/>
      <c r="H899" s="13"/>
      <c r="I899" s="14"/>
    </row>
    <row r="900" spans="1:9" ht="17.100000000000001" hidden="1">
      <c r="A900" s="13" t="s">
        <v>4020</v>
      </c>
      <c r="B900" s="10" t="s">
        <v>3591</v>
      </c>
      <c r="C900" s="10" t="s">
        <v>3590</v>
      </c>
      <c r="D900" s="12"/>
      <c r="E900" s="11"/>
      <c r="F900" s="10"/>
      <c r="G900" s="10"/>
      <c r="H900" s="13"/>
      <c r="I900" s="14"/>
    </row>
    <row r="901" spans="1:9" ht="17.100000000000001" hidden="1">
      <c r="A901" s="13" t="s">
        <v>3952</v>
      </c>
      <c r="B901" s="10" t="s">
        <v>2812</v>
      </c>
      <c r="C901" s="10" t="s">
        <v>2811</v>
      </c>
      <c r="D901" s="10"/>
      <c r="E901" s="10"/>
      <c r="F901" s="10" t="s">
        <v>5335</v>
      </c>
      <c r="G901" s="10"/>
      <c r="H901" s="13"/>
      <c r="I901" s="14"/>
    </row>
    <row r="902" spans="1:9" ht="17.100000000000001" hidden="1">
      <c r="A902" s="13" t="s">
        <v>3973</v>
      </c>
      <c r="B902" s="10" t="s">
        <v>3135</v>
      </c>
      <c r="C902" s="10" t="s">
        <v>3134</v>
      </c>
      <c r="D902" s="10"/>
      <c r="E902" s="10"/>
      <c r="F902" s="12" t="s">
        <v>5336</v>
      </c>
      <c r="G902" s="10"/>
      <c r="H902" s="13"/>
      <c r="I902" s="14"/>
    </row>
    <row r="903" spans="1:9" ht="17.100000000000001" hidden="1">
      <c r="A903" s="13" t="s">
        <v>3848</v>
      </c>
      <c r="B903" s="15" t="s">
        <v>2019</v>
      </c>
      <c r="C903" s="10" t="s">
        <v>2018</v>
      </c>
      <c r="D903" s="10"/>
      <c r="E903" s="10"/>
      <c r="F903" s="10"/>
      <c r="G903" s="10"/>
      <c r="H903" s="13"/>
      <c r="I903" s="14"/>
    </row>
    <row r="904" spans="1:9" ht="17.100000000000001" hidden="1">
      <c r="A904" s="13" t="s">
        <v>3848</v>
      </c>
      <c r="B904" s="15" t="s">
        <v>2035</v>
      </c>
      <c r="C904" s="10" t="s">
        <v>2034</v>
      </c>
      <c r="D904" s="10"/>
      <c r="E904" s="10"/>
      <c r="F904" s="10"/>
      <c r="G904" s="10"/>
      <c r="H904" s="13"/>
      <c r="I904" s="14"/>
    </row>
    <row r="905" spans="1:9" ht="17.100000000000001" hidden="1">
      <c r="A905" s="13" t="s">
        <v>3848</v>
      </c>
      <c r="B905" s="15" t="s">
        <v>2031</v>
      </c>
      <c r="C905" s="10" t="s">
        <v>2030</v>
      </c>
      <c r="D905" s="10"/>
      <c r="E905" s="10"/>
      <c r="F905" s="10"/>
      <c r="G905" s="10"/>
      <c r="H905" s="13"/>
      <c r="I905" s="14"/>
    </row>
    <row r="906" spans="1:9" ht="17.100000000000001" hidden="1">
      <c r="A906" s="13" t="s">
        <v>3848</v>
      </c>
      <c r="B906" s="15" t="s">
        <v>2031</v>
      </c>
      <c r="C906" s="10" t="s">
        <v>2030</v>
      </c>
      <c r="D906" s="10"/>
      <c r="E906" s="10"/>
      <c r="F906" s="10"/>
      <c r="G906" s="10"/>
      <c r="H906" s="13"/>
      <c r="I906" s="14"/>
    </row>
    <row r="907" spans="1:9" ht="17.100000000000001" hidden="1">
      <c r="A907" s="10" t="s">
        <v>3849</v>
      </c>
      <c r="B907" s="10" t="s">
        <v>4298</v>
      </c>
      <c r="C907" s="10"/>
      <c r="D907" s="10"/>
      <c r="E907" s="10"/>
      <c r="F907" s="10" t="s">
        <v>5337</v>
      </c>
      <c r="G907" s="10"/>
      <c r="H907" s="13"/>
      <c r="I907" s="14"/>
    </row>
    <row r="908" spans="1:9" ht="17.100000000000001" hidden="1">
      <c r="A908" s="13" t="s">
        <v>3851</v>
      </c>
      <c r="B908" s="10" t="s">
        <v>4301</v>
      </c>
      <c r="C908" s="10"/>
      <c r="D908" s="10"/>
      <c r="E908" s="10"/>
      <c r="F908" s="10" t="s">
        <v>5338</v>
      </c>
      <c r="G908" s="10"/>
      <c r="H908" s="13"/>
      <c r="I908" s="14"/>
    </row>
    <row r="909" spans="1:9" ht="32.1" hidden="1">
      <c r="A909" s="10" t="s">
        <v>3857</v>
      </c>
      <c r="B909" s="10" t="s">
        <v>4306</v>
      </c>
      <c r="C909" s="10"/>
      <c r="D909" s="10"/>
      <c r="E909" s="10"/>
      <c r="F909" s="10"/>
      <c r="G909" s="10"/>
      <c r="H909" s="13" t="s">
        <v>5339</v>
      </c>
      <c r="I909" s="14"/>
    </row>
    <row r="910" spans="1:9" ht="33.950000000000003" hidden="1">
      <c r="A910" s="13" t="s">
        <v>3705</v>
      </c>
      <c r="B910" s="10" t="s">
        <v>499</v>
      </c>
      <c r="C910" s="10" t="s">
        <v>498</v>
      </c>
      <c r="D910" s="10"/>
      <c r="E910" s="10"/>
      <c r="F910" s="10"/>
      <c r="G910" s="10"/>
      <c r="H910" s="13"/>
      <c r="I910" s="14"/>
    </row>
    <row r="911" spans="1:9" ht="17.100000000000001" hidden="1">
      <c r="A911" s="13" t="s">
        <v>3686</v>
      </c>
      <c r="B911" s="10" t="s">
        <v>385</v>
      </c>
      <c r="C911" s="10" t="s">
        <v>384</v>
      </c>
      <c r="D911" s="10"/>
      <c r="E911" s="10"/>
      <c r="F911" s="10"/>
      <c r="G911" s="10"/>
      <c r="H911" s="13"/>
      <c r="I911" s="14"/>
    </row>
    <row r="912" spans="1:9" ht="17.100000000000001" hidden="1">
      <c r="A912" s="10" t="s">
        <v>3873</v>
      </c>
      <c r="B912" s="10" t="s">
        <v>3565</v>
      </c>
      <c r="C912" s="10" t="s">
        <v>3564</v>
      </c>
      <c r="D912" s="10"/>
      <c r="E912" s="10"/>
      <c r="F912" s="10" t="s">
        <v>5340</v>
      </c>
      <c r="G912" s="10"/>
      <c r="H912" s="13"/>
      <c r="I912" s="14"/>
    </row>
    <row r="913" spans="1:9" ht="17.100000000000001" hidden="1">
      <c r="A913" s="13" t="s">
        <v>3813</v>
      </c>
      <c r="B913" s="10" t="s">
        <v>1616</v>
      </c>
      <c r="C913" s="10" t="s">
        <v>1615</v>
      </c>
      <c r="D913" s="10"/>
      <c r="E913" s="10"/>
      <c r="F913" s="10" t="s">
        <v>5341</v>
      </c>
      <c r="G913" s="10"/>
      <c r="H913" s="13"/>
      <c r="I913" s="14"/>
    </row>
    <row r="914" spans="1:9" ht="17.100000000000001" hidden="1">
      <c r="A914" s="13" t="s">
        <v>3957</v>
      </c>
      <c r="B914" s="10" t="s">
        <v>2949</v>
      </c>
      <c r="C914" s="10" t="s">
        <v>2948</v>
      </c>
      <c r="D914" s="10"/>
      <c r="E914" s="10"/>
      <c r="F914" s="12" t="s">
        <v>5342</v>
      </c>
      <c r="G914" s="10"/>
      <c r="H914" s="13"/>
      <c r="I914" s="14"/>
    </row>
    <row r="915" spans="1:9" ht="17.100000000000001" hidden="1">
      <c r="A915" s="10" t="s">
        <v>3859</v>
      </c>
      <c r="B915" s="10" t="s">
        <v>4309</v>
      </c>
      <c r="C915" s="10"/>
      <c r="D915" s="12"/>
      <c r="E915" s="11"/>
      <c r="F915" s="10" t="s">
        <v>5343</v>
      </c>
      <c r="G915" s="10"/>
      <c r="H915" s="13"/>
      <c r="I915" s="14"/>
    </row>
    <row r="916" spans="1:9" ht="17.100000000000001" hidden="1">
      <c r="A916" s="13" t="s">
        <v>3864</v>
      </c>
      <c r="B916" s="10" t="s">
        <v>4315</v>
      </c>
      <c r="C916" s="10"/>
      <c r="D916" s="12"/>
      <c r="E916" s="11"/>
      <c r="F916" s="10" t="s">
        <v>5344</v>
      </c>
      <c r="G916" s="10"/>
      <c r="H916" s="13"/>
      <c r="I916" s="14"/>
    </row>
    <row r="917" spans="1:9" ht="17.100000000000001" hidden="1">
      <c r="A917" s="13" t="s">
        <v>3866</v>
      </c>
      <c r="B917" s="10" t="s">
        <v>2212</v>
      </c>
      <c r="C917" s="10" t="s">
        <v>2211</v>
      </c>
      <c r="D917" s="10"/>
      <c r="E917" s="10"/>
      <c r="F917" s="10"/>
      <c r="G917" s="10"/>
      <c r="H917" s="13"/>
      <c r="I917" s="14"/>
    </row>
    <row r="918" spans="1:9" ht="17.100000000000001" hidden="1">
      <c r="A918" s="13" t="s">
        <v>3866</v>
      </c>
      <c r="B918" s="10" t="s">
        <v>2231</v>
      </c>
      <c r="C918" s="10" t="s">
        <v>2230</v>
      </c>
      <c r="D918" s="10"/>
      <c r="E918" s="10"/>
      <c r="F918" s="10"/>
      <c r="G918" s="10"/>
      <c r="H918" s="13"/>
      <c r="I918" s="14"/>
    </row>
    <row r="919" spans="1:9" ht="17.100000000000001" hidden="1">
      <c r="A919" s="10" t="s">
        <v>4005</v>
      </c>
      <c r="B919" s="12" t="s">
        <v>3367</v>
      </c>
      <c r="C919" s="10" t="s">
        <v>3366</v>
      </c>
      <c r="D919" s="12"/>
      <c r="E919" s="11"/>
      <c r="F919" s="10"/>
      <c r="G919" s="10"/>
      <c r="H919" s="13"/>
      <c r="I919" s="14"/>
    </row>
    <row r="920" spans="1:9" ht="17.100000000000001">
      <c r="A920" s="13" t="s">
        <v>3962</v>
      </c>
      <c r="B920" s="10" t="s">
        <v>3012</v>
      </c>
      <c r="C920" s="16" t="s">
        <v>3011</v>
      </c>
      <c r="D920" s="10"/>
      <c r="E920" s="10"/>
      <c r="F920" s="10"/>
      <c r="G920" s="10"/>
      <c r="H920" s="13"/>
      <c r="I920" s="14"/>
    </row>
    <row r="921" spans="1:9" ht="17.100000000000001" hidden="1">
      <c r="A921" s="10" t="s">
        <v>3867</v>
      </c>
      <c r="B921" s="10" t="s">
        <v>4317</v>
      </c>
      <c r="C921" s="10"/>
      <c r="D921" s="10"/>
      <c r="E921" s="11"/>
      <c r="F921" s="10" t="s">
        <v>5345</v>
      </c>
      <c r="G921" s="10"/>
      <c r="H921" s="13"/>
      <c r="I921" s="14"/>
    </row>
    <row r="922" spans="1:9" ht="17.100000000000001" hidden="1">
      <c r="A922" s="10" t="s">
        <v>3867</v>
      </c>
      <c r="B922" s="10" t="s">
        <v>4317</v>
      </c>
      <c r="C922" s="10"/>
      <c r="D922" s="10"/>
      <c r="E922" s="10"/>
      <c r="F922" s="10" t="s">
        <v>5346</v>
      </c>
      <c r="G922" s="10"/>
      <c r="H922" s="13"/>
      <c r="I922" s="14"/>
    </row>
    <row r="923" spans="1:9" ht="17.100000000000001" hidden="1">
      <c r="A923" s="10" t="s">
        <v>3873</v>
      </c>
      <c r="B923" s="10" t="s">
        <v>4318</v>
      </c>
      <c r="C923" s="10"/>
      <c r="D923" s="10"/>
      <c r="E923" s="11"/>
      <c r="F923" s="10" t="s">
        <v>5347</v>
      </c>
      <c r="G923" s="10"/>
      <c r="H923" s="13"/>
      <c r="I923" s="14"/>
    </row>
    <row r="924" spans="1:9" ht="17.100000000000001" hidden="1">
      <c r="A924" s="10" t="s">
        <v>3908</v>
      </c>
      <c r="B924" s="10" t="s">
        <v>2427</v>
      </c>
      <c r="C924" s="10" t="s">
        <v>2426</v>
      </c>
      <c r="D924" s="10"/>
      <c r="E924" s="11"/>
      <c r="F924" s="10" t="s">
        <v>5348</v>
      </c>
      <c r="G924" s="10" t="s">
        <v>5349</v>
      </c>
      <c r="H924" s="13"/>
      <c r="I924" s="14"/>
    </row>
    <row r="925" spans="1:9" ht="17.100000000000001">
      <c r="A925" s="13" t="s">
        <v>3962</v>
      </c>
      <c r="B925" s="15" t="s">
        <v>2992</v>
      </c>
      <c r="C925" s="10" t="s">
        <v>2991</v>
      </c>
      <c r="D925" s="10"/>
      <c r="E925" s="10"/>
      <c r="F925" s="10"/>
      <c r="G925" s="10"/>
      <c r="H925" s="13"/>
      <c r="I925" s="14"/>
    </row>
    <row r="926" spans="1:9" ht="17.100000000000001" hidden="1">
      <c r="A926" s="13" t="s">
        <v>3871</v>
      </c>
      <c r="B926" s="10" t="s">
        <v>2248</v>
      </c>
      <c r="C926" s="10" t="s">
        <v>2247</v>
      </c>
      <c r="D926" s="10"/>
      <c r="E926" s="10"/>
      <c r="F926" s="10"/>
      <c r="G926" s="10"/>
      <c r="H926" s="13"/>
      <c r="I926" s="14"/>
    </row>
    <row r="927" spans="1:9" ht="17.100000000000001" hidden="1">
      <c r="A927" s="13" t="s">
        <v>3871</v>
      </c>
      <c r="B927" s="10" t="s">
        <v>2248</v>
      </c>
      <c r="C927" s="10" t="s">
        <v>2247</v>
      </c>
      <c r="D927" s="12"/>
      <c r="E927" s="11"/>
      <c r="F927" s="10"/>
      <c r="G927" s="10"/>
      <c r="H927" s="13"/>
      <c r="I927" s="14"/>
    </row>
    <row r="928" spans="1:9" ht="17.100000000000001" hidden="1">
      <c r="A928" s="13" t="s">
        <v>3871</v>
      </c>
      <c r="B928" s="10" t="s">
        <v>2258</v>
      </c>
      <c r="C928" s="10" t="s">
        <v>2257</v>
      </c>
      <c r="D928" s="10"/>
      <c r="E928" s="10"/>
      <c r="F928" s="10"/>
      <c r="G928" s="10"/>
      <c r="H928" s="13"/>
      <c r="I928" s="14"/>
    </row>
    <row r="929" spans="1:9" ht="17.100000000000001" hidden="1">
      <c r="A929" s="13" t="s">
        <v>3871</v>
      </c>
      <c r="B929" s="10" t="s">
        <v>2254</v>
      </c>
      <c r="C929" s="10" t="s">
        <v>2253</v>
      </c>
      <c r="D929" s="10"/>
      <c r="E929" s="10"/>
      <c r="F929" s="10"/>
      <c r="G929" s="10"/>
      <c r="H929" s="13"/>
      <c r="I929" s="14"/>
    </row>
    <row r="930" spans="1:9" ht="17.100000000000001" hidden="1">
      <c r="A930" s="10" t="s">
        <v>3873</v>
      </c>
      <c r="B930" s="10" t="s">
        <v>4213</v>
      </c>
      <c r="C930" s="10"/>
      <c r="D930" s="10"/>
      <c r="E930" s="10"/>
      <c r="F930" s="10"/>
      <c r="G930" s="10"/>
      <c r="H930" s="13"/>
      <c r="I930" s="14"/>
    </row>
    <row r="931" spans="1:9" ht="17.100000000000001" hidden="1">
      <c r="A931" s="13" t="s">
        <v>3952</v>
      </c>
      <c r="B931" s="10" t="s">
        <v>2816</v>
      </c>
      <c r="C931" s="10" t="s">
        <v>2815</v>
      </c>
      <c r="D931" s="10"/>
      <c r="E931" s="10"/>
      <c r="F931" s="10" t="s">
        <v>5350</v>
      </c>
      <c r="G931" s="10"/>
      <c r="H931" s="13"/>
      <c r="I931" s="14"/>
    </row>
    <row r="932" spans="1:9" ht="17.100000000000001" hidden="1">
      <c r="A932" s="13" t="s">
        <v>3877</v>
      </c>
      <c r="B932" s="10" t="s">
        <v>4322</v>
      </c>
      <c r="C932" s="10"/>
      <c r="D932" s="10"/>
      <c r="E932" s="10"/>
      <c r="F932" s="10" t="s">
        <v>5351</v>
      </c>
      <c r="G932" s="10"/>
      <c r="H932" s="13"/>
      <c r="I932" s="14"/>
    </row>
    <row r="933" spans="1:9" ht="17.100000000000001" hidden="1">
      <c r="A933" s="10" t="s">
        <v>3826</v>
      </c>
      <c r="B933" s="10" t="s">
        <v>2277</v>
      </c>
      <c r="C933" s="16" t="s">
        <v>2276</v>
      </c>
      <c r="D933" s="10"/>
      <c r="E933" s="11"/>
      <c r="F933" s="10"/>
      <c r="G933" s="10"/>
      <c r="H933" s="13"/>
      <c r="I933" s="14"/>
    </row>
    <row r="934" spans="1:9" ht="17.100000000000001" hidden="1">
      <c r="A934" s="10" t="s">
        <v>3878</v>
      </c>
      <c r="B934" s="10" t="s">
        <v>4323</v>
      </c>
      <c r="C934" s="16"/>
      <c r="D934" s="10"/>
      <c r="E934" s="11"/>
      <c r="F934" s="10" t="s">
        <v>5352</v>
      </c>
      <c r="G934" s="10"/>
      <c r="H934" s="13"/>
      <c r="I934" s="14"/>
    </row>
    <row r="935" spans="1:9" ht="17.100000000000001" hidden="1">
      <c r="A935" s="13" t="s">
        <v>3954</v>
      </c>
      <c r="B935" s="10" t="s">
        <v>844</v>
      </c>
      <c r="C935" s="10" t="s">
        <v>2850</v>
      </c>
      <c r="D935" s="10" t="s">
        <v>843</v>
      </c>
      <c r="E935" s="10"/>
      <c r="F935" s="10" t="s">
        <v>5353</v>
      </c>
      <c r="G935" s="10"/>
      <c r="H935" s="13"/>
      <c r="I935" s="14"/>
    </row>
    <row r="936" spans="1:9" ht="17.100000000000001" hidden="1">
      <c r="A936" s="13" t="s">
        <v>3879</v>
      </c>
      <c r="B936" s="10" t="s">
        <v>4326</v>
      </c>
      <c r="C936" s="10"/>
      <c r="D936" s="10"/>
      <c r="E936" s="10"/>
      <c r="F936" s="10" t="s">
        <v>5354</v>
      </c>
      <c r="G936" s="10"/>
      <c r="H936" s="13"/>
      <c r="I936" s="14"/>
    </row>
    <row r="937" spans="1:9" ht="17.100000000000001" hidden="1">
      <c r="A937" s="13" t="s">
        <v>3880</v>
      </c>
      <c r="B937" s="10" t="s">
        <v>4328</v>
      </c>
      <c r="C937" s="10"/>
      <c r="D937" s="10"/>
      <c r="E937" s="10"/>
      <c r="F937" s="10" t="s">
        <v>5355</v>
      </c>
      <c r="G937" s="10"/>
      <c r="H937" s="13"/>
      <c r="I937" s="14"/>
    </row>
    <row r="938" spans="1:9" ht="17.100000000000001" hidden="1">
      <c r="A938" s="10" t="s">
        <v>3823</v>
      </c>
      <c r="B938" s="10" t="s">
        <v>840</v>
      </c>
      <c r="C938" s="10" t="s">
        <v>839</v>
      </c>
      <c r="D938" s="10"/>
      <c r="E938" s="10"/>
      <c r="F938" s="12" t="s">
        <v>5356</v>
      </c>
      <c r="G938" s="10"/>
      <c r="H938" s="13"/>
      <c r="I938" s="14"/>
    </row>
    <row r="939" spans="1:9" ht="17.100000000000001" hidden="1">
      <c r="A939" s="10" t="s">
        <v>3889</v>
      </c>
      <c r="B939" s="10" t="s">
        <v>4357</v>
      </c>
      <c r="C939" s="16"/>
      <c r="D939" s="10"/>
      <c r="E939" s="11"/>
      <c r="F939" s="10" t="s">
        <v>5357</v>
      </c>
      <c r="G939" s="10"/>
      <c r="H939" s="13"/>
      <c r="I939" s="14"/>
    </row>
    <row r="940" spans="1:9" ht="17.100000000000001" hidden="1">
      <c r="A940" s="10" t="s">
        <v>3889</v>
      </c>
      <c r="B940" s="10" t="s">
        <v>4358</v>
      </c>
      <c r="C940" s="16"/>
      <c r="D940" s="10"/>
      <c r="E940" s="11"/>
      <c r="F940" s="10" t="s">
        <v>5358</v>
      </c>
      <c r="G940" s="10"/>
      <c r="H940" s="10"/>
      <c r="I940" s="14"/>
    </row>
    <row r="941" spans="1:9" ht="17.100000000000001" hidden="1">
      <c r="A941" s="10" t="s">
        <v>3893</v>
      </c>
      <c r="B941" s="10" t="s">
        <v>4360</v>
      </c>
      <c r="C941" s="16"/>
      <c r="D941" s="10"/>
      <c r="E941" s="11"/>
      <c r="F941" s="10" t="s">
        <v>5359</v>
      </c>
      <c r="G941" s="10"/>
      <c r="H941" s="13"/>
      <c r="I941" s="14"/>
    </row>
    <row r="942" spans="1:9" ht="17.100000000000001" hidden="1">
      <c r="A942" s="10" t="s">
        <v>4004</v>
      </c>
      <c r="B942" s="10" t="s">
        <v>2391</v>
      </c>
      <c r="C942" s="10" t="s">
        <v>3359</v>
      </c>
      <c r="D942" s="10" t="s">
        <v>2390</v>
      </c>
      <c r="E942" s="10"/>
      <c r="F942" s="10"/>
      <c r="G942" s="10"/>
      <c r="H942" s="13"/>
      <c r="I942" s="14"/>
    </row>
    <row r="943" spans="1:9" ht="17.100000000000001" hidden="1">
      <c r="A943" s="13" t="s">
        <v>3980</v>
      </c>
      <c r="B943" s="10" t="s">
        <v>3173</v>
      </c>
      <c r="C943" s="10" t="s">
        <v>3172</v>
      </c>
      <c r="D943" s="10"/>
      <c r="E943" s="10"/>
      <c r="F943" s="10"/>
      <c r="G943" s="10"/>
      <c r="H943" s="13"/>
      <c r="I943" s="14"/>
    </row>
    <row r="944" spans="1:9" ht="17.100000000000001" hidden="1">
      <c r="A944" s="10" t="s">
        <v>3666</v>
      </c>
      <c r="B944" s="15" t="s">
        <v>43</v>
      </c>
      <c r="C944" s="10" t="s">
        <v>42</v>
      </c>
      <c r="D944" s="12"/>
      <c r="E944" s="11"/>
      <c r="F944" s="10"/>
      <c r="G944" s="10"/>
      <c r="H944" s="13"/>
      <c r="I944" s="14"/>
    </row>
    <row r="945" spans="1:9" ht="17.100000000000001" hidden="1">
      <c r="A945" s="13" t="s">
        <v>3900</v>
      </c>
      <c r="B945" s="10" t="s">
        <v>4369</v>
      </c>
      <c r="C945" s="10"/>
      <c r="D945" s="10"/>
      <c r="E945" s="10"/>
      <c r="F945" s="10" t="s">
        <v>5360</v>
      </c>
      <c r="G945" s="10"/>
      <c r="H945" s="13"/>
      <c r="I945" s="14"/>
    </row>
    <row r="946" spans="1:9" ht="32.1" hidden="1">
      <c r="A946" s="13" t="s">
        <v>3901</v>
      </c>
      <c r="B946" s="10" t="s">
        <v>4370</v>
      </c>
      <c r="C946" s="10"/>
      <c r="D946" s="10"/>
      <c r="E946" s="10"/>
      <c r="F946" s="10"/>
      <c r="G946" s="10"/>
      <c r="H946" s="13" t="s">
        <v>5361</v>
      </c>
      <c r="I946" s="14"/>
    </row>
    <row r="947" spans="1:9" ht="17.100000000000001" hidden="1">
      <c r="A947" s="13" t="s">
        <v>3902</v>
      </c>
      <c r="B947" s="10" t="s">
        <v>2405</v>
      </c>
      <c r="C947" s="10" t="s">
        <v>2404</v>
      </c>
      <c r="D947" s="10"/>
      <c r="E947" s="10"/>
      <c r="F947" s="10"/>
      <c r="G947" s="10"/>
      <c r="H947" s="13"/>
      <c r="I947" s="14"/>
    </row>
    <row r="948" spans="1:9" ht="17.100000000000001" hidden="1">
      <c r="A948" s="10" t="s">
        <v>3873</v>
      </c>
      <c r="B948" s="10" t="s">
        <v>4372</v>
      </c>
      <c r="C948" s="10"/>
      <c r="D948" s="10"/>
      <c r="E948" s="10"/>
      <c r="F948" s="10" t="s">
        <v>5362</v>
      </c>
      <c r="G948" s="10"/>
      <c r="H948" s="13"/>
      <c r="I948" s="14"/>
    </row>
    <row r="949" spans="1:9" ht="17.100000000000001" hidden="1">
      <c r="A949" s="13" t="s">
        <v>3907</v>
      </c>
      <c r="B949" s="10" t="s">
        <v>4378</v>
      </c>
      <c r="C949" s="10"/>
      <c r="D949" s="10"/>
      <c r="E949" s="10"/>
      <c r="F949" s="10" t="s">
        <v>5363</v>
      </c>
      <c r="G949" s="10"/>
      <c r="H949" s="13"/>
      <c r="I949" s="14"/>
    </row>
    <row r="950" spans="1:9" ht="17.100000000000001" hidden="1">
      <c r="A950" s="10" t="s">
        <v>3910</v>
      </c>
      <c r="B950" s="11" t="s">
        <v>4386</v>
      </c>
      <c r="C950" s="16"/>
      <c r="D950" s="10"/>
      <c r="E950" s="11"/>
      <c r="F950" s="10" t="s">
        <v>5364</v>
      </c>
      <c r="G950" s="10"/>
      <c r="H950" s="13"/>
      <c r="I950" s="14"/>
    </row>
    <row r="951" spans="1:9" ht="17.100000000000001" hidden="1">
      <c r="A951" s="10" t="s">
        <v>3910</v>
      </c>
      <c r="B951" s="10" t="s">
        <v>4387</v>
      </c>
      <c r="C951" s="10"/>
      <c r="D951" s="10"/>
      <c r="E951" s="10"/>
      <c r="F951" s="10" t="s">
        <v>5365</v>
      </c>
      <c r="G951" s="10"/>
      <c r="H951" s="13"/>
      <c r="I951" s="14"/>
    </row>
    <row r="952" spans="1:9" ht="17.100000000000001" hidden="1">
      <c r="A952" s="15" t="s">
        <v>3915</v>
      </c>
      <c r="B952" s="18" t="s">
        <v>2457</v>
      </c>
      <c r="C952" s="18" t="s">
        <v>2456</v>
      </c>
      <c r="D952" s="15"/>
      <c r="E952" s="15"/>
      <c r="F952" s="19"/>
      <c r="G952" s="15"/>
      <c r="H952" s="20"/>
      <c r="I952" s="14"/>
    </row>
    <row r="953" spans="1:9" ht="17.100000000000001" hidden="1">
      <c r="A953" s="13" t="s">
        <v>3918</v>
      </c>
      <c r="B953" s="10" t="s">
        <v>2517</v>
      </c>
      <c r="C953" s="10" t="s">
        <v>2516</v>
      </c>
      <c r="D953" s="10"/>
      <c r="E953" s="10"/>
      <c r="F953" s="10"/>
      <c r="G953" s="10"/>
      <c r="H953" s="13"/>
      <c r="I953" s="14"/>
    </row>
    <row r="954" spans="1:9" ht="17.100000000000001" hidden="1">
      <c r="A954" s="10" t="s">
        <v>3920</v>
      </c>
      <c r="B954" s="15" t="s">
        <v>2567</v>
      </c>
      <c r="C954" s="16" t="s">
        <v>2566</v>
      </c>
      <c r="D954" s="10"/>
      <c r="E954" s="11"/>
      <c r="F954" s="10"/>
      <c r="G954" s="10"/>
      <c r="H954" s="13"/>
      <c r="I954" s="14"/>
    </row>
    <row r="955" spans="1:9" ht="17.100000000000001" hidden="1">
      <c r="A955" s="10" t="s">
        <v>3860</v>
      </c>
      <c r="B955" s="15" t="s">
        <v>2124</v>
      </c>
      <c r="C955" s="16" t="s">
        <v>2123</v>
      </c>
      <c r="D955" s="10"/>
      <c r="E955" s="11"/>
      <c r="F955" s="10"/>
      <c r="G955" s="10"/>
      <c r="H955" s="13"/>
      <c r="I955" s="14"/>
    </row>
    <row r="956" spans="1:9" ht="17.100000000000001" hidden="1">
      <c r="A956" s="10" t="s">
        <v>3922</v>
      </c>
      <c r="B956" s="10" t="s">
        <v>2582</v>
      </c>
      <c r="C956" s="16" t="s">
        <v>2581</v>
      </c>
      <c r="D956" s="10"/>
      <c r="E956" s="11"/>
      <c r="F956" s="10"/>
      <c r="G956" s="10"/>
      <c r="H956" s="13"/>
      <c r="I956" s="14"/>
    </row>
    <row r="957" spans="1:9" ht="17.100000000000001" hidden="1">
      <c r="A957" s="10" t="s">
        <v>3666</v>
      </c>
      <c r="B957" s="10" t="s">
        <v>205</v>
      </c>
      <c r="C957" s="10" t="s">
        <v>204</v>
      </c>
      <c r="D957" s="12"/>
      <c r="E957" s="11"/>
      <c r="F957" s="10"/>
      <c r="G957" s="10"/>
      <c r="H957" s="13"/>
      <c r="I957" s="14"/>
    </row>
    <row r="958" spans="1:9" ht="17.100000000000001" hidden="1">
      <c r="A958" s="13" t="s">
        <v>3736</v>
      </c>
      <c r="B958" s="10" t="s">
        <v>682</v>
      </c>
      <c r="C958" s="10" t="s">
        <v>681</v>
      </c>
      <c r="D958" s="10"/>
      <c r="E958" s="10"/>
      <c r="F958" s="12" t="s">
        <v>5366</v>
      </c>
      <c r="G958" s="10"/>
      <c r="H958" s="13"/>
      <c r="I958" s="14"/>
    </row>
    <row r="959" spans="1:9" ht="17.100000000000001" hidden="1">
      <c r="A959" s="10" t="s">
        <v>3873</v>
      </c>
      <c r="B959" s="10" t="s">
        <v>2607</v>
      </c>
      <c r="C959" s="10" t="s">
        <v>2606</v>
      </c>
      <c r="D959" s="10"/>
      <c r="E959" s="10"/>
      <c r="F959" s="10"/>
      <c r="G959" s="10"/>
      <c r="H959" s="13"/>
      <c r="I959" s="14"/>
    </row>
    <row r="960" spans="1:9" ht="17.100000000000001" hidden="1">
      <c r="A960" s="13" t="s">
        <v>3736</v>
      </c>
      <c r="B960" s="10" t="s">
        <v>739</v>
      </c>
      <c r="C960" s="10" t="s">
        <v>738</v>
      </c>
      <c r="D960" s="10"/>
      <c r="E960" s="10"/>
      <c r="F960" s="10" t="s">
        <v>5367</v>
      </c>
      <c r="G960" s="10"/>
      <c r="H960" s="13"/>
      <c r="I960" s="14"/>
    </row>
    <row r="961" spans="1:9" ht="17.100000000000001" hidden="1">
      <c r="A961" s="13" t="s">
        <v>3825</v>
      </c>
      <c r="B961" s="10" t="s">
        <v>1797</v>
      </c>
      <c r="C961" s="10" t="s">
        <v>1796</v>
      </c>
      <c r="D961" s="10"/>
      <c r="E961" s="11"/>
      <c r="F961" s="10" t="s">
        <v>5368</v>
      </c>
      <c r="G961" s="10"/>
      <c r="H961" s="13"/>
      <c r="I961" s="14"/>
    </row>
    <row r="962" spans="1:9" ht="17.100000000000001" hidden="1">
      <c r="A962" s="10" t="s">
        <v>3666</v>
      </c>
      <c r="B962" s="10" t="s">
        <v>207</v>
      </c>
      <c r="C962" s="10" t="s">
        <v>206</v>
      </c>
      <c r="D962" s="10"/>
      <c r="E962" s="10"/>
      <c r="F962" s="10"/>
      <c r="G962" s="10"/>
      <c r="H962" s="13"/>
      <c r="I962" s="14"/>
    </row>
    <row r="963" spans="1:9" ht="17.100000000000001" hidden="1">
      <c r="A963" s="13" t="s">
        <v>3916</v>
      </c>
      <c r="B963" s="10" t="s">
        <v>2481</v>
      </c>
      <c r="C963" s="10" t="s">
        <v>2480</v>
      </c>
      <c r="D963" s="10"/>
      <c r="E963" s="10"/>
      <c r="F963" s="10"/>
      <c r="G963" s="10"/>
      <c r="H963" s="13"/>
      <c r="I963" s="14"/>
    </row>
    <row r="964" spans="1:9" ht="17.100000000000001" hidden="1">
      <c r="A964" s="13" t="s">
        <v>3934</v>
      </c>
      <c r="B964" s="10" t="s">
        <v>4415</v>
      </c>
      <c r="C964" s="10"/>
      <c r="D964" s="10"/>
      <c r="E964" s="10"/>
      <c r="F964" s="10" t="s">
        <v>5369</v>
      </c>
      <c r="G964" s="10"/>
      <c r="H964" s="13"/>
      <c r="I964" s="14"/>
    </row>
    <row r="965" spans="1:9" ht="17.100000000000001" hidden="1">
      <c r="A965" s="13" t="s">
        <v>3809</v>
      </c>
      <c r="B965" s="10" t="s">
        <v>1524</v>
      </c>
      <c r="C965" s="10" t="s">
        <v>1523</v>
      </c>
      <c r="D965" s="12"/>
      <c r="E965" s="11"/>
      <c r="F965" s="10" t="s">
        <v>5370</v>
      </c>
      <c r="G965" s="10"/>
      <c r="H965" s="13"/>
      <c r="I965" s="14"/>
    </row>
    <row r="966" spans="1:9" ht="17.100000000000001" hidden="1">
      <c r="A966" s="10" t="s">
        <v>3941</v>
      </c>
      <c r="B966" s="10" t="s">
        <v>4430</v>
      </c>
      <c r="C966" s="16"/>
      <c r="D966" s="10"/>
      <c r="E966" s="11"/>
      <c r="F966" s="10" t="s">
        <v>5371</v>
      </c>
      <c r="G966" s="10"/>
      <c r="H966" s="13"/>
      <c r="I966" s="14"/>
    </row>
    <row r="967" spans="1:9" ht="17.100000000000001" hidden="1">
      <c r="A967" s="10" t="s">
        <v>3941</v>
      </c>
      <c r="B967" s="10" t="s">
        <v>4431</v>
      </c>
      <c r="C967" s="10"/>
      <c r="D967" s="10"/>
      <c r="E967" s="11"/>
      <c r="F967" s="10" t="s">
        <v>5372</v>
      </c>
      <c r="G967" s="10"/>
      <c r="H967" s="13"/>
      <c r="I967" s="14"/>
    </row>
    <row r="968" spans="1:9" ht="33.950000000000003" hidden="1">
      <c r="A968" s="10" t="s">
        <v>3784</v>
      </c>
      <c r="B968" s="10" t="s">
        <v>1182</v>
      </c>
      <c r="C968" s="10" t="s">
        <v>1181</v>
      </c>
      <c r="D968" s="10"/>
      <c r="E968" s="10"/>
      <c r="F968" s="10" t="s">
        <v>5373</v>
      </c>
      <c r="G968" s="10"/>
      <c r="H968" s="13"/>
      <c r="I968" s="14"/>
    </row>
    <row r="969" spans="1:9" ht="17.100000000000001" hidden="1">
      <c r="A969" s="10" t="s">
        <v>3946</v>
      </c>
      <c r="B969" s="10" t="s">
        <v>4442</v>
      </c>
      <c r="C969" s="16"/>
      <c r="D969" s="10"/>
      <c r="E969" s="11"/>
      <c r="F969" s="10" t="s">
        <v>5374</v>
      </c>
      <c r="G969" s="10"/>
      <c r="H969" s="13" t="s">
        <v>5375</v>
      </c>
      <c r="I969" s="14"/>
    </row>
    <row r="970" spans="1:9" ht="17.100000000000001" hidden="1">
      <c r="A970" s="10" t="s">
        <v>3946</v>
      </c>
      <c r="B970" s="10" t="s">
        <v>4444</v>
      </c>
      <c r="C970" s="10"/>
      <c r="D970" s="10"/>
      <c r="E970" s="10"/>
      <c r="F970" s="10" t="s">
        <v>5376</v>
      </c>
      <c r="G970" s="10"/>
      <c r="H970" s="13"/>
      <c r="I970" s="14"/>
    </row>
    <row r="971" spans="1:9" ht="17.100000000000001" hidden="1">
      <c r="A971" s="10" t="s">
        <v>3873</v>
      </c>
      <c r="B971" s="10" t="s">
        <v>479</v>
      </c>
      <c r="C971" s="16" t="s">
        <v>478</v>
      </c>
      <c r="D971" s="10"/>
      <c r="E971" s="10"/>
      <c r="F971" s="10" t="s">
        <v>5377</v>
      </c>
      <c r="G971" s="10"/>
      <c r="H971" s="13"/>
      <c r="I971" s="14"/>
    </row>
    <row r="972" spans="1:9" ht="17.100000000000001" hidden="1">
      <c r="A972" s="10" t="s">
        <v>3950</v>
      </c>
      <c r="B972" s="10" t="s">
        <v>4448</v>
      </c>
      <c r="C972" s="16"/>
      <c r="D972" s="10"/>
      <c r="E972" s="11"/>
      <c r="F972" s="10" t="s">
        <v>5378</v>
      </c>
      <c r="G972" s="10"/>
      <c r="H972" s="13"/>
      <c r="I972" s="14"/>
    </row>
    <row r="973" spans="1:9" ht="17.100000000000001" hidden="1">
      <c r="A973" s="13" t="s">
        <v>3954</v>
      </c>
      <c r="B973" s="10" t="s">
        <v>4454</v>
      </c>
      <c r="C973" s="16"/>
      <c r="D973" s="10"/>
      <c r="E973" s="11"/>
      <c r="F973" s="10" t="s">
        <v>5379</v>
      </c>
      <c r="G973" s="10"/>
      <c r="H973" s="13"/>
      <c r="I973" s="14"/>
    </row>
    <row r="974" spans="1:9" ht="17.100000000000001" hidden="1">
      <c r="A974" s="13" t="s">
        <v>3954</v>
      </c>
      <c r="B974" s="10" t="s">
        <v>2856</v>
      </c>
      <c r="C974" s="10" t="s">
        <v>2855</v>
      </c>
      <c r="D974" s="10"/>
      <c r="E974" s="10"/>
      <c r="F974" s="12" t="s">
        <v>5380</v>
      </c>
      <c r="G974" s="10"/>
      <c r="H974" s="13"/>
      <c r="I974" s="14"/>
    </row>
    <row r="975" spans="1:9" ht="17.100000000000001" hidden="1">
      <c r="A975" s="10" t="s">
        <v>3955</v>
      </c>
      <c r="B975" s="10" t="s">
        <v>4456</v>
      </c>
      <c r="C975" s="10"/>
      <c r="D975" s="10"/>
      <c r="E975" s="10"/>
      <c r="F975" s="10"/>
      <c r="G975" s="10"/>
      <c r="H975" s="13"/>
      <c r="I975" s="14"/>
    </row>
    <row r="976" spans="1:9" ht="17.100000000000001" hidden="1">
      <c r="A976" s="13" t="s">
        <v>3958</v>
      </c>
      <c r="B976" s="10" t="s">
        <v>4460</v>
      </c>
      <c r="C976" s="10"/>
      <c r="D976" s="10"/>
      <c r="E976" s="10"/>
      <c r="F976" s="10" t="s">
        <v>5381</v>
      </c>
      <c r="G976" s="10"/>
      <c r="H976" s="13"/>
      <c r="I976" s="14"/>
    </row>
    <row r="977" spans="1:9" ht="17.100000000000001" hidden="1">
      <c r="A977" s="13" t="s">
        <v>3977</v>
      </c>
      <c r="B977" s="10" t="s">
        <v>3155</v>
      </c>
      <c r="C977" s="10" t="s">
        <v>3154</v>
      </c>
      <c r="D977" s="10"/>
      <c r="E977" s="10"/>
      <c r="F977" s="10"/>
      <c r="G977" s="10"/>
      <c r="H977" s="13"/>
      <c r="I977" s="14"/>
    </row>
    <row r="978" spans="1:9" ht="17.100000000000001" hidden="1">
      <c r="A978" s="10" t="s">
        <v>3960</v>
      </c>
      <c r="B978" s="10" t="s">
        <v>4462</v>
      </c>
      <c r="C978" s="16"/>
      <c r="D978" s="10"/>
      <c r="E978" s="11"/>
      <c r="F978" s="10" t="s">
        <v>5382</v>
      </c>
      <c r="G978" s="10"/>
      <c r="H978" s="13" t="s">
        <v>5375</v>
      </c>
      <c r="I978" s="14"/>
    </row>
    <row r="979" spans="1:9" ht="17.100000000000001" hidden="1">
      <c r="A979" s="10" t="s">
        <v>3960</v>
      </c>
      <c r="B979" s="10" t="s">
        <v>4463</v>
      </c>
      <c r="C979" s="10"/>
      <c r="D979" s="10"/>
      <c r="E979" s="10"/>
      <c r="F979" s="10" t="s">
        <v>5383</v>
      </c>
      <c r="G979" s="10"/>
      <c r="H979" s="13"/>
      <c r="I979" s="14"/>
    </row>
    <row r="980" spans="1:9" ht="17.100000000000001">
      <c r="A980" s="13" t="s">
        <v>3962</v>
      </c>
      <c r="B980" s="10" t="s">
        <v>3054</v>
      </c>
      <c r="C980" s="16" t="s">
        <v>3053</v>
      </c>
      <c r="D980" s="10"/>
      <c r="E980" s="10"/>
      <c r="F980" s="10"/>
      <c r="G980" s="10"/>
      <c r="H980" s="13"/>
      <c r="I980" s="14"/>
    </row>
    <row r="981" spans="1:9" ht="17.100000000000001">
      <c r="A981" s="13" t="s">
        <v>3962</v>
      </c>
      <c r="B981" s="10" t="s">
        <v>3062</v>
      </c>
      <c r="C981" s="16" t="s">
        <v>3061</v>
      </c>
      <c r="D981" s="10"/>
      <c r="E981" s="10"/>
      <c r="F981" s="10"/>
      <c r="G981" s="10"/>
      <c r="H981" s="13"/>
      <c r="I981" s="14"/>
    </row>
    <row r="982" spans="1:9" ht="17.100000000000001">
      <c r="A982" s="13" t="s">
        <v>3961</v>
      </c>
      <c r="B982" s="10" t="s">
        <v>3000</v>
      </c>
      <c r="C982" s="10" t="s">
        <v>2999</v>
      </c>
      <c r="D982" s="10"/>
      <c r="E982" s="10"/>
      <c r="F982" s="10"/>
      <c r="G982" s="10"/>
      <c r="H982" s="13"/>
      <c r="I982" s="14"/>
    </row>
    <row r="983" spans="1:9" ht="48">
      <c r="A983" s="10" t="s">
        <v>3962</v>
      </c>
      <c r="B983" s="15" t="s">
        <v>3019</v>
      </c>
      <c r="C983" s="10" t="s">
        <v>3018</v>
      </c>
      <c r="D983" s="10"/>
      <c r="E983" s="10"/>
      <c r="F983" s="10" t="s">
        <v>5384</v>
      </c>
      <c r="G983" s="10" t="s">
        <v>5385</v>
      </c>
      <c r="H983" s="13" t="s">
        <v>5386</v>
      </c>
      <c r="I983" s="14"/>
    </row>
    <row r="984" spans="1:9" ht="17.100000000000001" hidden="1">
      <c r="A984" s="13" t="s">
        <v>3954</v>
      </c>
      <c r="B984" s="10" t="s">
        <v>2852</v>
      </c>
      <c r="C984" s="10" t="s">
        <v>2851</v>
      </c>
      <c r="D984" s="10"/>
      <c r="E984" s="10"/>
      <c r="F984" s="10" t="s">
        <v>5387</v>
      </c>
      <c r="G984" s="10"/>
      <c r="H984" s="13"/>
      <c r="I984" s="14"/>
    </row>
    <row r="985" spans="1:9" ht="33.950000000000003" hidden="1">
      <c r="A985" s="10" t="s">
        <v>3784</v>
      </c>
      <c r="B985" s="10" t="s">
        <v>1184</v>
      </c>
      <c r="C985" s="10" t="s">
        <v>1183</v>
      </c>
      <c r="D985" s="10"/>
      <c r="E985" s="10"/>
      <c r="F985" s="12" t="s">
        <v>5388</v>
      </c>
      <c r="G985" s="10"/>
      <c r="H985" s="13"/>
      <c r="I985" s="14"/>
    </row>
    <row r="986" spans="1:9" ht="17.100000000000001" hidden="1">
      <c r="A986" s="10" t="s">
        <v>3965</v>
      </c>
      <c r="B986" s="12" t="s">
        <v>4471</v>
      </c>
      <c r="C986" s="10"/>
      <c r="D986" s="10"/>
      <c r="E986" s="10"/>
      <c r="F986" s="10" t="s">
        <v>5389</v>
      </c>
      <c r="G986" s="10"/>
      <c r="H986" s="13"/>
      <c r="I986" s="14"/>
    </row>
    <row r="987" spans="1:9" ht="17.100000000000001" hidden="1">
      <c r="A987" s="13" t="s">
        <v>3924</v>
      </c>
      <c r="B987" s="10" t="s">
        <v>2603</v>
      </c>
      <c r="C987" s="10" t="s">
        <v>2602</v>
      </c>
      <c r="D987" s="10"/>
      <c r="E987" s="10"/>
      <c r="F987" s="10" t="s">
        <v>5390</v>
      </c>
      <c r="G987" s="10"/>
      <c r="H987" s="13"/>
      <c r="I987" s="14"/>
    </row>
    <row r="988" spans="1:9" ht="17.100000000000001" hidden="1">
      <c r="A988" s="10" t="s">
        <v>3772</v>
      </c>
      <c r="B988" s="10" t="s">
        <v>1036</v>
      </c>
      <c r="C988" s="10" t="s">
        <v>1035</v>
      </c>
      <c r="D988" s="10"/>
      <c r="E988" s="10"/>
      <c r="F988" s="10" t="s">
        <v>5391</v>
      </c>
      <c r="G988" s="10"/>
      <c r="H988" s="13"/>
      <c r="I988" s="14"/>
    </row>
    <row r="989" spans="1:9" ht="17.100000000000001" hidden="1">
      <c r="A989" s="13" t="s">
        <v>3957</v>
      </c>
      <c r="B989" s="10" t="s">
        <v>2968</v>
      </c>
      <c r="C989" s="10" t="s">
        <v>2967</v>
      </c>
      <c r="D989" s="10"/>
      <c r="E989" s="10"/>
      <c r="F989" s="10" t="s">
        <v>5392</v>
      </c>
      <c r="G989" s="10"/>
      <c r="H989" s="13"/>
      <c r="I989" s="14"/>
    </row>
    <row r="990" spans="1:9" ht="17.100000000000001" hidden="1">
      <c r="A990" s="13" t="s">
        <v>4027</v>
      </c>
      <c r="B990" s="10" t="s">
        <v>4540</v>
      </c>
      <c r="C990" s="10"/>
      <c r="D990" s="10"/>
      <c r="E990" s="10"/>
      <c r="F990" s="10" t="s">
        <v>5393</v>
      </c>
      <c r="G990" s="10"/>
      <c r="H990" s="13"/>
      <c r="I990" s="14"/>
    </row>
    <row r="991" spans="1:9" ht="17.100000000000001" hidden="1">
      <c r="A991" s="13" t="s">
        <v>3736</v>
      </c>
      <c r="B991" s="15" t="s">
        <v>779</v>
      </c>
      <c r="C991" s="10" t="s">
        <v>778</v>
      </c>
      <c r="D991" s="10"/>
      <c r="E991" s="10"/>
      <c r="F991" s="12" t="s">
        <v>5394</v>
      </c>
      <c r="G991" s="10"/>
      <c r="H991" s="13"/>
      <c r="I991" s="14"/>
    </row>
    <row r="992" spans="1:9" ht="17.100000000000001" hidden="1">
      <c r="A992" s="13" t="s">
        <v>3974</v>
      </c>
      <c r="B992" s="10" t="s">
        <v>4482</v>
      </c>
      <c r="C992" s="10"/>
      <c r="D992" s="10"/>
      <c r="E992" s="10"/>
      <c r="F992" s="10"/>
      <c r="G992" s="10"/>
      <c r="H992" s="13"/>
      <c r="I992" s="14"/>
    </row>
    <row r="993" spans="1:9" ht="17.100000000000001" hidden="1">
      <c r="A993" s="10" t="s">
        <v>3873</v>
      </c>
      <c r="B993" s="10" t="s">
        <v>4483</v>
      </c>
      <c r="C993" s="10"/>
      <c r="D993" s="10"/>
      <c r="E993" s="10"/>
      <c r="F993" s="10" t="s">
        <v>5395</v>
      </c>
      <c r="G993" s="10"/>
      <c r="H993" s="13"/>
      <c r="I993" s="14"/>
    </row>
    <row r="994" spans="1:9" ht="17.100000000000001" hidden="1">
      <c r="A994" s="13" t="s">
        <v>3954</v>
      </c>
      <c r="B994" s="10" t="s">
        <v>2854</v>
      </c>
      <c r="C994" s="10" t="s">
        <v>2853</v>
      </c>
      <c r="D994" s="10"/>
      <c r="E994" s="10"/>
      <c r="F994" s="10" t="s">
        <v>5396</v>
      </c>
      <c r="G994" s="10"/>
      <c r="H994" s="13"/>
      <c r="I994" s="14"/>
    </row>
    <row r="995" spans="1:9" ht="17.100000000000001" hidden="1">
      <c r="A995" s="10" t="s">
        <v>3975</v>
      </c>
      <c r="B995" s="10" t="s">
        <v>4484</v>
      </c>
      <c r="C995" s="10"/>
      <c r="D995" s="12"/>
      <c r="E995" s="11"/>
      <c r="F995" s="10"/>
      <c r="G995" s="10"/>
      <c r="H995" s="13"/>
      <c r="I995" s="14"/>
    </row>
    <row r="996" spans="1:9" ht="17.100000000000001" hidden="1">
      <c r="A996" s="13" t="s">
        <v>3978</v>
      </c>
      <c r="B996" s="10" t="s">
        <v>4488</v>
      </c>
      <c r="C996" s="10"/>
      <c r="D996" s="10"/>
      <c r="E996" s="10"/>
      <c r="F996" s="10" t="s">
        <v>5397</v>
      </c>
      <c r="G996" s="10"/>
      <c r="H996" s="13"/>
      <c r="I996" s="14"/>
    </row>
    <row r="997" spans="1:9" ht="17.100000000000001" hidden="1">
      <c r="A997" s="13" t="s">
        <v>3980</v>
      </c>
      <c r="B997" s="10" t="s">
        <v>4490</v>
      </c>
      <c r="C997" s="10"/>
      <c r="D997" s="10"/>
      <c r="E997" s="10"/>
      <c r="F997" s="10" t="s">
        <v>5398</v>
      </c>
      <c r="G997" s="10"/>
      <c r="H997" s="13"/>
      <c r="I997" s="14"/>
    </row>
    <row r="998" spans="1:9" ht="17.100000000000001" hidden="1">
      <c r="A998" s="10" t="s">
        <v>3981</v>
      </c>
      <c r="B998" s="10" t="s">
        <v>4492</v>
      </c>
      <c r="C998" s="10"/>
      <c r="D998" s="12"/>
      <c r="E998" s="11"/>
      <c r="F998" s="10" t="s">
        <v>5399</v>
      </c>
      <c r="G998" s="10"/>
      <c r="H998" s="13"/>
      <c r="I998" s="14"/>
    </row>
    <row r="999" spans="1:9" ht="17.100000000000001" hidden="1">
      <c r="A999" s="10" t="s">
        <v>3873</v>
      </c>
      <c r="B999" s="10" t="s">
        <v>4493</v>
      </c>
      <c r="C999" s="10"/>
      <c r="D999" s="10"/>
      <c r="E999" s="10"/>
      <c r="F999" s="10" t="s">
        <v>5400</v>
      </c>
      <c r="G999" s="10"/>
      <c r="H999" s="13"/>
      <c r="I999" s="14"/>
    </row>
    <row r="1000" spans="1:9" ht="17.100000000000001" hidden="1">
      <c r="A1000" s="13" t="s">
        <v>3773</v>
      </c>
      <c r="B1000" s="10" t="s">
        <v>1038</v>
      </c>
      <c r="C1000" s="10" t="s">
        <v>1037</v>
      </c>
      <c r="D1000" s="10"/>
      <c r="E1000" s="10"/>
      <c r="F1000" s="12" t="s">
        <v>5401</v>
      </c>
      <c r="G1000" s="10"/>
      <c r="H1000" s="13"/>
      <c r="I1000" s="14"/>
    </row>
    <row r="1001" spans="1:9" ht="17.100000000000001" hidden="1">
      <c r="A1001" s="13" t="s">
        <v>3982</v>
      </c>
      <c r="B1001" s="10" t="s">
        <v>4494</v>
      </c>
      <c r="C1001" s="10"/>
      <c r="D1001" s="10"/>
      <c r="E1001" s="10"/>
      <c r="F1001" s="10" t="s">
        <v>5402</v>
      </c>
      <c r="G1001" s="10"/>
      <c r="H1001" s="13"/>
      <c r="I1001" s="14"/>
    </row>
    <row r="1002" spans="1:9" ht="17.100000000000001" hidden="1">
      <c r="A1002" s="13" t="s">
        <v>3983</v>
      </c>
      <c r="B1002" s="10" t="s">
        <v>4495</v>
      </c>
      <c r="C1002" s="10"/>
      <c r="D1002" s="10"/>
      <c r="E1002" s="10"/>
      <c r="F1002" s="10"/>
      <c r="G1002" s="10"/>
      <c r="H1002" s="13"/>
      <c r="I1002" s="14"/>
    </row>
    <row r="1003" spans="1:9" ht="17.100000000000001" hidden="1">
      <c r="A1003" s="13" t="s">
        <v>4020</v>
      </c>
      <c r="B1003" s="10" t="s">
        <v>3575</v>
      </c>
      <c r="C1003" s="10" t="s">
        <v>3574</v>
      </c>
      <c r="D1003" s="10"/>
      <c r="E1003" s="10"/>
      <c r="F1003" s="12" t="s">
        <v>5403</v>
      </c>
      <c r="G1003" s="10"/>
      <c r="H1003" s="13"/>
      <c r="I1003" s="14"/>
    </row>
    <row r="1004" spans="1:9" ht="17.100000000000001" hidden="1">
      <c r="A1004" s="10" t="s">
        <v>3984</v>
      </c>
      <c r="B1004" s="10" t="s">
        <v>4496</v>
      </c>
      <c r="C1004" s="10"/>
      <c r="D1004" s="12"/>
      <c r="E1004" s="11"/>
      <c r="F1004" s="10" t="s">
        <v>5404</v>
      </c>
      <c r="G1004" s="10"/>
      <c r="H1004" s="13"/>
      <c r="I1004" s="14"/>
    </row>
    <row r="1005" spans="1:9" ht="17.100000000000001" hidden="1">
      <c r="A1005" s="10" t="s">
        <v>3989</v>
      </c>
      <c r="B1005" s="10" t="s">
        <v>4502</v>
      </c>
      <c r="C1005" s="10"/>
      <c r="D1005" s="12"/>
      <c r="E1005" s="11"/>
      <c r="F1005" s="10" t="s">
        <v>5405</v>
      </c>
      <c r="G1005" s="10"/>
      <c r="H1005" s="13"/>
      <c r="I1005" s="14"/>
    </row>
    <row r="1006" spans="1:9" ht="17.100000000000001" hidden="1">
      <c r="A1006" s="10" t="s">
        <v>3989</v>
      </c>
      <c r="B1006" s="10" t="s">
        <v>4504</v>
      </c>
      <c r="C1006" s="10"/>
      <c r="D1006" s="12"/>
      <c r="E1006" s="11"/>
      <c r="F1006" s="10"/>
      <c r="G1006" s="10"/>
      <c r="H1006" s="13"/>
      <c r="I1006" s="14"/>
    </row>
    <row r="1007" spans="1:9" ht="17.100000000000001" hidden="1">
      <c r="A1007" s="13" t="s">
        <v>3996</v>
      </c>
      <c r="B1007" s="10" t="s">
        <v>4511</v>
      </c>
      <c r="C1007" s="10"/>
      <c r="D1007" s="10"/>
      <c r="E1007" s="10"/>
      <c r="F1007" s="10"/>
      <c r="G1007" s="10"/>
      <c r="H1007" s="13"/>
      <c r="I1007" s="14"/>
    </row>
    <row r="1008" spans="1:9" ht="17.100000000000001" hidden="1">
      <c r="A1008" s="13" t="s">
        <v>3997</v>
      </c>
      <c r="B1008" s="10" t="s">
        <v>3278</v>
      </c>
      <c r="C1008" s="10"/>
      <c r="D1008" s="10"/>
      <c r="E1008" s="10"/>
      <c r="F1008" s="10" t="s">
        <v>5406</v>
      </c>
      <c r="G1008" s="10"/>
      <c r="H1008" s="13"/>
      <c r="I1008" s="14"/>
    </row>
    <row r="1009" spans="1:9" ht="17.100000000000001" hidden="1">
      <c r="A1009" s="13" t="s">
        <v>3997</v>
      </c>
      <c r="B1009" s="10" t="s">
        <v>4512</v>
      </c>
      <c r="C1009" s="10"/>
      <c r="D1009" s="10"/>
      <c r="E1009" s="10"/>
      <c r="F1009" s="10" t="s">
        <v>5407</v>
      </c>
      <c r="G1009" s="10"/>
      <c r="H1009" s="13"/>
      <c r="I1009" s="14"/>
    </row>
    <row r="1010" spans="1:9" ht="17.100000000000001" hidden="1">
      <c r="A1010" s="13" t="s">
        <v>3858</v>
      </c>
      <c r="B1010" s="15" t="s">
        <v>2092</v>
      </c>
      <c r="C1010" s="10" t="s">
        <v>2091</v>
      </c>
      <c r="D1010" s="10"/>
      <c r="E1010" s="10"/>
      <c r="F1010" s="12" t="s">
        <v>5408</v>
      </c>
      <c r="G1010" s="10"/>
      <c r="H1010" s="13"/>
      <c r="I1010" s="14"/>
    </row>
    <row r="1011" spans="1:9" ht="17.100000000000001" hidden="1">
      <c r="A1011" s="13" t="s">
        <v>3956</v>
      </c>
      <c r="B1011" s="10" t="s">
        <v>2887</v>
      </c>
      <c r="C1011" s="10" t="s">
        <v>2886</v>
      </c>
      <c r="D1011" s="10"/>
      <c r="E1011" s="10"/>
      <c r="F1011" s="10" t="s">
        <v>5409</v>
      </c>
      <c r="G1011" s="10"/>
      <c r="H1011" s="13"/>
      <c r="I1011" s="14"/>
    </row>
    <row r="1012" spans="1:9" ht="17.100000000000001" hidden="1">
      <c r="A1012" s="10" t="s">
        <v>4000</v>
      </c>
      <c r="B1012" s="10" t="s">
        <v>4517</v>
      </c>
      <c r="C1012" s="10"/>
      <c r="D1012" s="10"/>
      <c r="E1012" s="11"/>
      <c r="F1012" s="10" t="s">
        <v>5410</v>
      </c>
      <c r="G1012" s="10"/>
      <c r="H1012" s="13"/>
      <c r="I1012" s="14"/>
    </row>
    <row r="1013" spans="1:9" ht="48" hidden="1">
      <c r="A1013" s="10" t="s">
        <v>4000</v>
      </c>
      <c r="B1013" s="10" t="s">
        <v>2760</v>
      </c>
      <c r="C1013" s="10" t="s">
        <v>2759</v>
      </c>
      <c r="D1013" s="10"/>
      <c r="E1013" s="11"/>
      <c r="F1013" s="10" t="s">
        <v>5411</v>
      </c>
      <c r="G1013" s="10"/>
      <c r="H1013" s="13" t="s">
        <v>5412</v>
      </c>
      <c r="I1013" s="14"/>
    </row>
    <row r="1014" spans="1:9" ht="17.100000000000001" hidden="1">
      <c r="A1014" s="10" t="s">
        <v>3666</v>
      </c>
      <c r="B1014" s="11" t="s">
        <v>47</v>
      </c>
      <c r="C1014" s="10" t="s">
        <v>46</v>
      </c>
      <c r="D1014" s="12"/>
      <c r="E1014" s="11"/>
      <c r="F1014" s="10"/>
      <c r="G1014" s="10"/>
      <c r="H1014" s="13"/>
      <c r="I1014" s="14"/>
    </row>
    <row r="1015" spans="1:9" ht="17.100000000000001" hidden="1">
      <c r="A1015" s="10" t="s">
        <v>3771</v>
      </c>
      <c r="B1015" s="10" t="s">
        <v>1020</v>
      </c>
      <c r="C1015" s="10" t="s">
        <v>1019</v>
      </c>
      <c r="D1015" s="12"/>
      <c r="E1015" s="11"/>
      <c r="F1015" s="10" t="s">
        <v>5413</v>
      </c>
      <c r="G1015" s="10"/>
      <c r="H1015" s="13"/>
      <c r="I1015" s="14"/>
    </row>
    <row r="1016" spans="1:9" ht="17.100000000000001" hidden="1">
      <c r="A1016" s="10" t="s">
        <v>3834</v>
      </c>
      <c r="B1016" s="10" t="s">
        <v>1860</v>
      </c>
      <c r="C1016" s="10" t="s">
        <v>1859</v>
      </c>
      <c r="D1016" s="10"/>
      <c r="E1016" s="10"/>
      <c r="F1016" s="10" t="s">
        <v>5414</v>
      </c>
      <c r="G1016" s="10"/>
      <c r="H1016" s="13"/>
      <c r="I1016" s="14"/>
    </row>
    <row r="1017" spans="1:9" ht="17.100000000000001" hidden="1">
      <c r="A1017" s="10" t="s">
        <v>4001</v>
      </c>
      <c r="B1017" s="10" t="s">
        <v>4518</v>
      </c>
      <c r="C1017" s="10"/>
      <c r="D1017" s="12"/>
      <c r="E1017" s="11"/>
      <c r="F1017" s="10" t="s">
        <v>5415</v>
      </c>
      <c r="G1017" s="10"/>
      <c r="H1017" s="13"/>
      <c r="I1017" s="14"/>
    </row>
    <row r="1018" spans="1:9" ht="17.100000000000001" hidden="1">
      <c r="A1018" s="13" t="s">
        <v>3817</v>
      </c>
      <c r="B1018" s="10" t="s">
        <v>1681</v>
      </c>
      <c r="C1018" s="10" t="s">
        <v>1680</v>
      </c>
      <c r="D1018" s="10" t="s">
        <v>3431</v>
      </c>
      <c r="E1018" s="11"/>
      <c r="F1018" s="10"/>
      <c r="G1018" s="10"/>
      <c r="H1018" s="13"/>
      <c r="I1018" s="14"/>
    </row>
    <row r="1019" spans="1:9" ht="17.100000000000001" hidden="1">
      <c r="A1019" s="13" t="s">
        <v>3842</v>
      </c>
      <c r="B1019" s="10" t="s">
        <v>1956</v>
      </c>
      <c r="C1019" s="10" t="s">
        <v>1955</v>
      </c>
      <c r="D1019" s="10" t="s">
        <v>3435</v>
      </c>
      <c r="E1019" s="10"/>
      <c r="F1019" s="10"/>
      <c r="G1019" s="10"/>
      <c r="H1019" s="13"/>
      <c r="I1019" s="14"/>
    </row>
    <row r="1020" spans="1:9" ht="17.100000000000001" hidden="1">
      <c r="A1020" s="10" t="s">
        <v>3873</v>
      </c>
      <c r="B1020" s="10" t="s">
        <v>4527</v>
      </c>
      <c r="C1020" s="10"/>
      <c r="D1020" s="10"/>
      <c r="E1020" s="10"/>
      <c r="F1020" s="10" t="s">
        <v>5416</v>
      </c>
      <c r="G1020" s="10"/>
      <c r="H1020" s="13"/>
      <c r="I1020" s="14"/>
    </row>
    <row r="1021" spans="1:9" ht="17.100000000000001" hidden="1">
      <c r="A1021" s="10" t="s">
        <v>4016</v>
      </c>
      <c r="B1021" s="10" t="s">
        <v>4528</v>
      </c>
      <c r="C1021" s="10"/>
      <c r="D1021" s="10"/>
      <c r="E1021" s="10"/>
      <c r="F1021" s="10" t="s">
        <v>5417</v>
      </c>
      <c r="G1021" s="10"/>
      <c r="H1021" s="13"/>
      <c r="I1021" s="14"/>
    </row>
    <row r="1022" spans="1:9" ht="17.100000000000001" hidden="1">
      <c r="A1022" s="13" t="s">
        <v>3954</v>
      </c>
      <c r="B1022" s="10" t="s">
        <v>2858</v>
      </c>
      <c r="C1022" s="10" t="s">
        <v>2857</v>
      </c>
      <c r="D1022" s="10"/>
      <c r="E1022" s="10"/>
      <c r="F1022" s="10" t="s">
        <v>5418</v>
      </c>
      <c r="G1022" s="10"/>
      <c r="H1022" s="13"/>
      <c r="I1022" s="14"/>
    </row>
    <row r="1023" spans="1:9" ht="17.100000000000001" hidden="1">
      <c r="A1023" s="13" t="s">
        <v>4020</v>
      </c>
      <c r="B1023" s="10" t="s">
        <v>4534</v>
      </c>
      <c r="C1023" s="10"/>
      <c r="D1023" s="10"/>
      <c r="E1023" s="10"/>
      <c r="F1023" s="12" t="s">
        <v>5419</v>
      </c>
      <c r="G1023" s="10"/>
      <c r="H1023" s="13"/>
      <c r="I1023" s="14"/>
    </row>
    <row r="1024" spans="1:9" ht="17.100000000000001" hidden="1">
      <c r="A1024" s="10" t="s">
        <v>3928</v>
      </c>
      <c r="B1024" s="10" t="s">
        <v>2632</v>
      </c>
      <c r="C1024" s="16" t="s">
        <v>2631</v>
      </c>
      <c r="D1024" s="10"/>
      <c r="E1024" s="11"/>
      <c r="F1024" s="10"/>
      <c r="G1024" s="10"/>
      <c r="H1024" s="13"/>
      <c r="I1024" s="14"/>
    </row>
    <row r="1025" spans="1:9" ht="17.100000000000001" hidden="1">
      <c r="A1025" s="10" t="s">
        <v>3666</v>
      </c>
      <c r="B1025" s="11" t="s">
        <v>49</v>
      </c>
      <c r="C1025" s="10" t="s">
        <v>48</v>
      </c>
      <c r="D1025" s="12" t="s">
        <v>918</v>
      </c>
      <c r="E1025" s="11"/>
      <c r="F1025" s="10"/>
      <c r="G1025" s="10"/>
      <c r="H1025" s="13"/>
      <c r="I1025" s="14"/>
    </row>
    <row r="1026" spans="1:9" ht="17.100000000000001" hidden="1">
      <c r="A1026" s="13" t="s">
        <v>3820</v>
      </c>
      <c r="B1026" s="11" t="s">
        <v>1771</v>
      </c>
      <c r="C1026" s="10" t="s">
        <v>1770</v>
      </c>
      <c r="D1026" s="10"/>
      <c r="E1026" s="10"/>
      <c r="F1026" s="11" t="s">
        <v>5420</v>
      </c>
      <c r="G1026" s="10"/>
      <c r="H1026" s="13"/>
      <c r="I1026" s="14"/>
    </row>
    <row r="1027" spans="1:9" ht="17.100000000000001" hidden="1">
      <c r="A1027" s="10" t="s">
        <v>3842</v>
      </c>
      <c r="B1027" s="10" t="s">
        <v>1946</v>
      </c>
      <c r="C1027" s="10" t="s">
        <v>1945</v>
      </c>
      <c r="D1027" s="12"/>
      <c r="E1027" s="11"/>
      <c r="F1027" s="10" t="s">
        <v>5421</v>
      </c>
      <c r="G1027" s="10"/>
      <c r="H1027" s="13"/>
      <c r="I1027" s="14"/>
    </row>
    <row r="1028" spans="1:9" ht="17.100000000000001" hidden="1">
      <c r="A1028" s="13" t="s">
        <v>3892</v>
      </c>
      <c r="B1028" s="10" t="s">
        <v>2359</v>
      </c>
      <c r="C1028" s="10" t="s">
        <v>2358</v>
      </c>
      <c r="D1028" s="10"/>
      <c r="E1028" s="10"/>
      <c r="F1028" s="17" t="s">
        <v>5422</v>
      </c>
      <c r="G1028" s="10"/>
      <c r="H1028" s="13"/>
      <c r="I1028" s="14"/>
    </row>
    <row r="1029" spans="1:9" ht="17.100000000000001" hidden="1">
      <c r="A1029" s="10" t="s">
        <v>3957</v>
      </c>
      <c r="B1029" s="10" t="s">
        <v>2911</v>
      </c>
      <c r="C1029" s="10" t="s">
        <v>2910</v>
      </c>
      <c r="D1029" s="10"/>
      <c r="E1029" s="10"/>
      <c r="F1029" s="10" t="s">
        <v>5423</v>
      </c>
      <c r="G1029" s="10"/>
      <c r="H1029" s="13"/>
      <c r="I1029" s="14"/>
    </row>
    <row r="1030" spans="1:9" ht="17.100000000000001" hidden="1">
      <c r="A1030" s="10" t="s">
        <v>4005</v>
      </c>
      <c r="B1030" s="12" t="s">
        <v>3369</v>
      </c>
      <c r="C1030" s="10" t="s">
        <v>3368</v>
      </c>
      <c r="D1030" s="12"/>
      <c r="E1030" s="11"/>
      <c r="F1030" s="10"/>
      <c r="G1030" s="10"/>
      <c r="H1030" s="13"/>
      <c r="I1030" s="14"/>
    </row>
    <row r="1031" spans="1:9" ht="17.100000000000001" hidden="1">
      <c r="A1031" s="10" t="s">
        <v>3873</v>
      </c>
      <c r="B1031" s="10" t="s">
        <v>3632</v>
      </c>
      <c r="C1031" s="10" t="s">
        <v>3631</v>
      </c>
      <c r="D1031" s="10"/>
      <c r="E1031" s="10"/>
      <c r="F1031" s="10"/>
      <c r="G1031" s="10"/>
      <c r="H1031" s="13"/>
      <c r="I1031" s="14"/>
    </row>
    <row r="1032" spans="1:9" ht="17.100000000000001" hidden="1">
      <c r="A1032" s="13" t="s">
        <v>4027</v>
      </c>
      <c r="B1032" s="10" t="s">
        <v>4540</v>
      </c>
      <c r="C1032" s="10"/>
      <c r="D1032" s="10"/>
      <c r="E1032" s="10"/>
      <c r="F1032" s="10" t="s">
        <v>5424</v>
      </c>
      <c r="G1032" s="10"/>
      <c r="H1032" s="13"/>
      <c r="I1032" s="14"/>
    </row>
    <row r="1033" spans="1:9" ht="17.100000000000001" hidden="1">
      <c r="A1033" s="10" t="s">
        <v>3731</v>
      </c>
      <c r="B1033" s="10" t="s">
        <v>4542</v>
      </c>
      <c r="C1033" s="10"/>
      <c r="D1033" s="12"/>
      <c r="E1033" s="11"/>
      <c r="F1033" s="10" t="s">
        <v>5425</v>
      </c>
      <c r="G1033" s="10"/>
      <c r="H1033" s="13"/>
      <c r="I1033" s="14"/>
    </row>
    <row r="1034" spans="1:9" ht="17.100000000000001" hidden="1">
      <c r="A1034" s="10" t="s">
        <v>3731</v>
      </c>
      <c r="B1034" s="10" t="s">
        <v>4543</v>
      </c>
      <c r="C1034" s="10"/>
      <c r="D1034" s="12"/>
      <c r="E1034" s="11"/>
      <c r="F1034" s="10"/>
      <c r="G1034" s="10"/>
      <c r="H1034" s="13"/>
      <c r="I1034" s="14"/>
    </row>
    <row r="1035" spans="1:9" ht="17.100000000000001" hidden="1">
      <c r="A1035" s="10" t="s">
        <v>3873</v>
      </c>
      <c r="B1035" s="10" t="s">
        <v>4546</v>
      </c>
      <c r="C1035" s="10"/>
      <c r="D1035" s="10"/>
      <c r="E1035" s="10"/>
      <c r="F1035" s="10" t="s">
        <v>5426</v>
      </c>
      <c r="G1035" s="10"/>
      <c r="H1035" s="13"/>
      <c r="I1035" s="14"/>
    </row>
    <row r="1036" spans="1:9" ht="17.100000000000001" hidden="1">
      <c r="A1036" s="10" t="s">
        <v>3873</v>
      </c>
      <c r="B1036" s="10" t="s">
        <v>4547</v>
      </c>
      <c r="C1036" s="10"/>
      <c r="D1036" s="10"/>
      <c r="E1036" s="10"/>
      <c r="F1036" s="10" t="s">
        <v>5427</v>
      </c>
      <c r="G1036" s="10"/>
      <c r="H1036" s="13"/>
      <c r="I1036" s="14"/>
    </row>
    <row r="1037" spans="1:9" ht="17.100000000000001" hidden="1">
      <c r="A1037" s="10" t="s">
        <v>3908</v>
      </c>
      <c r="B1037" s="10" t="s">
        <v>2433</v>
      </c>
      <c r="C1037" s="10" t="s">
        <v>2432</v>
      </c>
      <c r="D1037" s="10"/>
      <c r="E1037" s="11"/>
      <c r="F1037" s="10" t="s">
        <v>5428</v>
      </c>
      <c r="G1037" s="10" t="s">
        <v>5429</v>
      </c>
      <c r="H1037" s="13"/>
      <c r="I1037" s="14"/>
    </row>
    <row r="1038" spans="1:9" ht="17.100000000000001" hidden="1">
      <c r="A1038" s="13" t="s">
        <v>4019</v>
      </c>
      <c r="B1038" s="10" t="s">
        <v>3528</v>
      </c>
      <c r="C1038" s="10" t="s">
        <v>3527</v>
      </c>
      <c r="D1038" s="10"/>
      <c r="E1038" s="10"/>
      <c r="F1038" s="10" t="s">
        <v>5430</v>
      </c>
      <c r="G1038" s="10" t="s">
        <v>5431</v>
      </c>
      <c r="H1038" s="12"/>
      <c r="I1038" s="14"/>
    </row>
    <row r="1039" spans="1:9" ht="17.100000000000001" hidden="1">
      <c r="A1039" s="13" t="s">
        <v>3696</v>
      </c>
      <c r="B1039" s="10" t="s">
        <v>445</v>
      </c>
      <c r="C1039" s="10" t="s">
        <v>444</v>
      </c>
      <c r="D1039" s="10"/>
      <c r="E1039" s="10"/>
      <c r="F1039" s="10" t="s">
        <v>5432</v>
      </c>
      <c r="G1039" s="10"/>
      <c r="H1039" s="13"/>
      <c r="I1039" s="14"/>
    </row>
    <row r="1040" spans="1:9" ht="17.100000000000001" hidden="1">
      <c r="A1040" s="13" t="s">
        <v>4032</v>
      </c>
      <c r="B1040" s="10" t="s">
        <v>4549</v>
      </c>
      <c r="C1040" s="10"/>
      <c r="D1040" s="10"/>
      <c r="E1040" s="10"/>
      <c r="F1040" s="10" t="s">
        <v>5433</v>
      </c>
      <c r="G1040" s="10"/>
      <c r="H1040" s="13"/>
      <c r="I1040" s="14"/>
    </row>
    <row r="1041" spans="1:9" ht="17.100000000000001" hidden="1">
      <c r="A1041" s="13" t="s">
        <v>3691</v>
      </c>
      <c r="B1041" s="10" t="s">
        <v>419</v>
      </c>
      <c r="C1041" s="10" t="s">
        <v>418</v>
      </c>
      <c r="D1041" s="12"/>
      <c r="E1041" s="11"/>
      <c r="F1041" s="10"/>
      <c r="G1041" s="10"/>
      <c r="H1041" s="13"/>
      <c r="I1041" s="14"/>
    </row>
    <row r="1042" spans="1:9" ht="17.100000000000001" hidden="1">
      <c r="A1042" s="13" t="s">
        <v>3707</v>
      </c>
      <c r="B1042" s="10" t="s">
        <v>531</v>
      </c>
      <c r="C1042" s="10" t="s">
        <v>530</v>
      </c>
      <c r="D1042" s="10"/>
      <c r="E1042" s="10"/>
      <c r="F1042" s="10"/>
      <c r="G1042" s="10"/>
      <c r="H1042" s="13"/>
      <c r="I1042" s="14"/>
    </row>
    <row r="1043" spans="1:9" ht="17.100000000000001" hidden="1">
      <c r="A1043" s="13" t="s">
        <v>3796</v>
      </c>
      <c r="B1043" s="10" t="s">
        <v>1170</v>
      </c>
      <c r="C1043" s="10" t="s">
        <v>1169</v>
      </c>
      <c r="D1043" s="10"/>
      <c r="E1043" s="10"/>
      <c r="F1043" s="10"/>
      <c r="G1043" s="10"/>
      <c r="H1043" s="13"/>
      <c r="I1043" s="14"/>
    </row>
    <row r="1044" spans="1:9" ht="17.100000000000001" hidden="1">
      <c r="A1044" s="10" t="s">
        <v>3803</v>
      </c>
      <c r="B1044" s="10" t="s">
        <v>1436</v>
      </c>
      <c r="C1044" s="10" t="s">
        <v>1435</v>
      </c>
      <c r="D1044" s="12"/>
      <c r="E1044" s="11"/>
      <c r="F1044" s="10"/>
      <c r="G1044" s="10"/>
      <c r="H1044" s="13"/>
      <c r="I1044" s="14"/>
    </row>
    <row r="1045" spans="1:9" ht="17.100000000000001" hidden="1">
      <c r="A1045" s="13" t="s">
        <v>3992</v>
      </c>
      <c r="B1045" s="10" t="s">
        <v>3241</v>
      </c>
      <c r="C1045" s="10" t="s">
        <v>3240</v>
      </c>
      <c r="D1045" s="10"/>
      <c r="E1045" s="10"/>
      <c r="F1045" s="10"/>
      <c r="G1045" s="10"/>
      <c r="H1045" s="13"/>
      <c r="I1045" s="14"/>
    </row>
    <row r="1046" spans="1:9" ht="17.100000000000001" hidden="1">
      <c r="A1046" s="10" t="s">
        <v>3803</v>
      </c>
      <c r="B1046" s="10" t="s">
        <v>1440</v>
      </c>
      <c r="C1046" s="10" t="s">
        <v>1439</v>
      </c>
      <c r="D1046" s="12"/>
      <c r="E1046" s="11"/>
      <c r="F1046" s="10"/>
      <c r="G1046" s="10"/>
      <c r="H1046" s="13"/>
      <c r="I1046" s="14"/>
    </row>
    <row r="1047" spans="1:9" ht="17.100000000000001" hidden="1">
      <c r="A1047" s="10" t="s">
        <v>3842</v>
      </c>
      <c r="B1047" s="10" t="s">
        <v>1960</v>
      </c>
      <c r="C1047" s="10" t="s">
        <v>1959</v>
      </c>
      <c r="D1047" s="12"/>
      <c r="E1047" s="11"/>
      <c r="F1047" s="10"/>
      <c r="G1047" s="10"/>
      <c r="H1047" s="13"/>
      <c r="I1047" s="14"/>
    </row>
    <row r="1048" spans="1:9" ht="17.100000000000001" hidden="1">
      <c r="A1048" s="10" t="s">
        <v>3747</v>
      </c>
      <c r="B1048" s="10" t="s">
        <v>846</v>
      </c>
      <c r="C1048" s="10" t="s">
        <v>845</v>
      </c>
      <c r="D1048" s="12"/>
      <c r="E1048" s="11"/>
      <c r="F1048" s="10"/>
      <c r="G1048" s="10"/>
      <c r="H1048" s="13"/>
      <c r="I1048" s="14"/>
    </row>
    <row r="1049" spans="1:9" ht="17.100000000000001" hidden="1">
      <c r="A1049" s="13" t="s">
        <v>4005</v>
      </c>
      <c r="B1049" s="10" t="s">
        <v>3384</v>
      </c>
      <c r="C1049" s="10" t="s">
        <v>3383</v>
      </c>
      <c r="D1049" s="10"/>
      <c r="E1049" s="10"/>
      <c r="F1049" s="10"/>
      <c r="G1049" s="10"/>
      <c r="H1049" s="13"/>
      <c r="I1049" s="14"/>
    </row>
    <row r="1050" spans="1:9" ht="17.100000000000001" hidden="1">
      <c r="A1050" s="13" t="s">
        <v>3900</v>
      </c>
      <c r="B1050" s="10" t="s">
        <v>2397</v>
      </c>
      <c r="C1050" s="10" t="s">
        <v>2396</v>
      </c>
      <c r="D1050" s="10"/>
      <c r="E1050" s="11"/>
      <c r="F1050" s="10" t="s">
        <v>5434</v>
      </c>
      <c r="G1050" s="10"/>
      <c r="H1050" s="13" t="s">
        <v>5435</v>
      </c>
      <c r="I1050" s="14"/>
    </row>
    <row r="1051" spans="1:9" ht="17.100000000000001" hidden="1">
      <c r="A1051" s="10" t="s">
        <v>3798</v>
      </c>
      <c r="B1051" s="10" t="s">
        <v>4214</v>
      </c>
      <c r="C1051" s="10"/>
      <c r="D1051" s="12"/>
      <c r="E1051" s="11"/>
      <c r="F1051" s="10" t="s">
        <v>5436</v>
      </c>
      <c r="G1051" s="10"/>
      <c r="H1051" s="13"/>
      <c r="I1051" s="14"/>
    </row>
    <row r="1052" spans="1:9" ht="17.100000000000001" hidden="1">
      <c r="A1052" s="10" t="s">
        <v>3952</v>
      </c>
      <c r="B1052" s="10" t="s">
        <v>2805</v>
      </c>
      <c r="C1052" s="16" t="s">
        <v>2804</v>
      </c>
      <c r="D1052" s="10"/>
      <c r="E1052" s="11"/>
      <c r="F1052" s="10"/>
      <c r="G1052" s="10"/>
      <c r="H1052" s="13"/>
      <c r="I1052" s="14"/>
    </row>
    <row r="1053" spans="1:9" ht="17.100000000000001" hidden="1">
      <c r="A1053" s="13" t="s">
        <v>3809</v>
      </c>
      <c r="B1053" s="10" t="s">
        <v>1514</v>
      </c>
      <c r="C1053" s="10" t="s">
        <v>1513</v>
      </c>
      <c r="D1053" s="12"/>
      <c r="E1053" s="11"/>
      <c r="F1053" s="10"/>
      <c r="G1053" s="10"/>
      <c r="H1053" s="13"/>
      <c r="I1053" s="14"/>
    </row>
    <row r="1054" spans="1:9" ht="17.100000000000001" hidden="1">
      <c r="A1054" s="13" t="s">
        <v>3809</v>
      </c>
      <c r="B1054" s="10" t="s">
        <v>1516</v>
      </c>
      <c r="C1054" s="10" t="s">
        <v>1515</v>
      </c>
      <c r="D1054" s="12"/>
      <c r="E1054" s="11"/>
      <c r="F1054" s="10"/>
      <c r="G1054" s="10"/>
      <c r="H1054" s="13"/>
    </row>
    <row r="1055" spans="1:9" ht="17.100000000000001" hidden="1">
      <c r="A1055" s="10" t="s">
        <v>3798</v>
      </c>
      <c r="B1055" s="10" t="s">
        <v>4214</v>
      </c>
      <c r="C1055" s="10"/>
      <c r="D1055" s="10"/>
      <c r="E1055" s="10"/>
      <c r="F1055" s="10"/>
      <c r="G1055" s="10"/>
      <c r="H1055" s="13"/>
    </row>
    <row r="1056" spans="1:9" ht="17.100000000000001" hidden="1">
      <c r="A1056" s="13" t="s">
        <v>3801</v>
      </c>
      <c r="B1056" s="10" t="s">
        <v>1389</v>
      </c>
      <c r="C1056" s="10" t="s">
        <v>1388</v>
      </c>
      <c r="D1056" s="10"/>
      <c r="E1056" s="10"/>
      <c r="F1056" s="10"/>
      <c r="G1056" s="10"/>
      <c r="H1056" s="13"/>
    </row>
    <row r="1057" spans="1:9" ht="17.100000000000001" hidden="1">
      <c r="A1057" s="13" t="s">
        <v>3801</v>
      </c>
      <c r="B1057" s="10" t="s">
        <v>4216</v>
      </c>
      <c r="C1057" s="10"/>
      <c r="D1057" s="10"/>
      <c r="E1057" s="10"/>
      <c r="F1057" s="10"/>
      <c r="G1057" s="10"/>
      <c r="H1057" s="13" t="s">
        <v>5437</v>
      </c>
    </row>
    <row r="1058" spans="1:9" ht="17.100000000000001" hidden="1">
      <c r="A1058" s="10" t="s">
        <v>3802</v>
      </c>
      <c r="B1058" s="10" t="s">
        <v>4217</v>
      </c>
      <c r="C1058" s="10"/>
      <c r="D1058" s="12"/>
      <c r="E1058" s="11"/>
      <c r="F1058" s="10"/>
      <c r="G1058" s="10"/>
      <c r="H1058" s="13"/>
    </row>
    <row r="1059" spans="1:9" ht="17.100000000000001" hidden="1">
      <c r="A1059" s="10" t="s">
        <v>3802</v>
      </c>
      <c r="B1059" s="10" t="s">
        <v>4218</v>
      </c>
      <c r="C1059" s="10"/>
      <c r="D1059" s="10"/>
      <c r="E1059" s="10"/>
      <c r="F1059" s="10"/>
      <c r="G1059" s="10"/>
      <c r="H1059" s="13"/>
    </row>
    <row r="1060" spans="1:9" ht="17.100000000000001" hidden="1">
      <c r="A1060" s="13" t="s">
        <v>3674</v>
      </c>
      <c r="B1060" s="10" t="s">
        <v>253</v>
      </c>
      <c r="C1060" s="10" t="s">
        <v>252</v>
      </c>
      <c r="D1060" s="10"/>
      <c r="E1060" s="10"/>
      <c r="F1060" s="10"/>
      <c r="G1060" s="10"/>
      <c r="H1060" s="13"/>
    </row>
    <row r="1061" spans="1:9" ht="17.100000000000001" hidden="1">
      <c r="A1061" s="10" t="s">
        <v>3802</v>
      </c>
      <c r="B1061" s="10" t="s">
        <v>4219</v>
      </c>
      <c r="C1061" s="10"/>
      <c r="D1061" s="10"/>
      <c r="E1061" s="10"/>
      <c r="F1061" s="10"/>
      <c r="G1061" s="10"/>
      <c r="H1061" s="13"/>
    </row>
    <row r="1062" spans="1:9" ht="33.950000000000003" hidden="1">
      <c r="A1062" s="10" t="s">
        <v>3666</v>
      </c>
      <c r="B1062" s="11" t="s">
        <v>37</v>
      </c>
      <c r="C1062" s="10" t="s">
        <v>36</v>
      </c>
      <c r="D1062" s="10" t="s">
        <v>2558</v>
      </c>
      <c r="E1062" s="10"/>
      <c r="F1062" s="10"/>
      <c r="G1062" s="10"/>
      <c r="H1062" s="13"/>
    </row>
    <row r="1063" spans="1:9" ht="17.100000000000001" hidden="1">
      <c r="A1063" s="13" t="s">
        <v>3928</v>
      </c>
      <c r="B1063" s="10" t="s">
        <v>4220</v>
      </c>
      <c r="C1063" s="10"/>
      <c r="D1063" s="10"/>
      <c r="E1063" s="10"/>
      <c r="F1063" s="10"/>
      <c r="G1063" s="10"/>
      <c r="H1063" s="13"/>
    </row>
    <row r="1064" spans="1:9" ht="17.100000000000001" hidden="1">
      <c r="A1064" s="13" t="s">
        <v>3836</v>
      </c>
      <c r="B1064" s="10" t="s">
        <v>1882</v>
      </c>
      <c r="C1064" s="10" t="s">
        <v>1881</v>
      </c>
      <c r="D1064" s="10"/>
      <c r="E1064" s="10"/>
      <c r="F1064" s="10"/>
      <c r="G1064" s="10"/>
      <c r="H1064" s="13"/>
    </row>
    <row r="1065" spans="1:9" ht="17.100000000000001" hidden="1">
      <c r="A1065" s="10" t="s">
        <v>3803</v>
      </c>
      <c r="B1065" s="10" t="s">
        <v>4221</v>
      </c>
      <c r="C1065" s="10"/>
      <c r="D1065" s="10"/>
      <c r="E1065" s="10"/>
      <c r="F1065" s="10"/>
      <c r="G1065" s="10"/>
      <c r="H1065" s="13"/>
    </row>
    <row r="1066" spans="1:9" ht="17.100000000000001" hidden="1">
      <c r="A1066" s="10" t="s">
        <v>3804</v>
      </c>
      <c r="B1066" s="10" t="s">
        <v>1485</v>
      </c>
      <c r="C1066" s="10" t="s">
        <v>1484</v>
      </c>
      <c r="D1066" s="10"/>
      <c r="E1066" s="10"/>
      <c r="F1066" s="10"/>
      <c r="G1066" s="10"/>
      <c r="H1066" s="13"/>
      <c r="I1066" s="14"/>
    </row>
    <row r="1067" spans="1:9" ht="17.100000000000001" hidden="1">
      <c r="A1067" s="10" t="s">
        <v>3804</v>
      </c>
      <c r="B1067" s="10" t="s">
        <v>1489</v>
      </c>
      <c r="C1067" s="10" t="s">
        <v>1488</v>
      </c>
      <c r="D1067" s="10"/>
      <c r="E1067" s="10"/>
      <c r="F1067" s="10"/>
      <c r="G1067" s="10"/>
      <c r="H1067" s="13"/>
      <c r="I1067" s="14"/>
    </row>
    <row r="1068" spans="1:9" ht="17.100000000000001" hidden="1">
      <c r="A1068" s="10" t="s">
        <v>3804</v>
      </c>
      <c r="B1068" s="10" t="s">
        <v>1491</v>
      </c>
      <c r="C1068" s="10" t="s">
        <v>1490</v>
      </c>
      <c r="D1068" s="10"/>
      <c r="E1068" s="10"/>
      <c r="F1068" s="10"/>
      <c r="G1068" s="10"/>
      <c r="H1068" s="13"/>
      <c r="I1068" s="14"/>
    </row>
    <row r="1069" spans="1:9" ht="17.100000000000001" hidden="1">
      <c r="A1069" s="10" t="s">
        <v>3804</v>
      </c>
      <c r="B1069" s="15" t="s">
        <v>1495</v>
      </c>
      <c r="C1069" s="10" t="s">
        <v>1494</v>
      </c>
      <c r="D1069" s="10"/>
      <c r="E1069" s="10"/>
      <c r="F1069" s="10"/>
      <c r="G1069" s="10"/>
      <c r="H1069" s="13"/>
      <c r="I1069" s="14"/>
    </row>
    <row r="1070" spans="1:9" ht="17.100000000000001" hidden="1">
      <c r="A1070" s="10" t="s">
        <v>3804</v>
      </c>
      <c r="B1070" s="15" t="s">
        <v>1483</v>
      </c>
      <c r="C1070" s="10" t="s">
        <v>1482</v>
      </c>
      <c r="D1070" s="10"/>
      <c r="E1070" s="10"/>
      <c r="F1070" s="23" t="s">
        <v>5438</v>
      </c>
      <c r="G1070" s="10"/>
      <c r="H1070" s="13"/>
      <c r="I1070" s="14"/>
    </row>
    <row r="1071" spans="1:9" ht="17.100000000000001" hidden="1">
      <c r="A1071" s="10" t="s">
        <v>3804</v>
      </c>
      <c r="B1071" s="15" t="s">
        <v>4223</v>
      </c>
      <c r="C1071" s="10"/>
      <c r="D1071" s="12"/>
      <c r="E1071" s="11"/>
      <c r="F1071" s="10"/>
      <c r="G1071" s="10"/>
      <c r="H1071" s="13"/>
      <c r="I1071" s="14"/>
    </row>
    <row r="1072" spans="1:9" ht="17.100000000000001" hidden="1">
      <c r="A1072" s="13" t="s">
        <v>3964</v>
      </c>
      <c r="B1072" s="10" t="s">
        <v>3081</v>
      </c>
      <c r="C1072" s="10" t="s">
        <v>3080</v>
      </c>
      <c r="D1072" s="10"/>
      <c r="E1072" s="10"/>
      <c r="F1072" s="10"/>
      <c r="G1072" s="10"/>
      <c r="H1072" s="13"/>
      <c r="I1072" s="14"/>
    </row>
    <row r="1073" spans="1:9" ht="17.100000000000001" hidden="1">
      <c r="A1073" s="13" t="s">
        <v>3964</v>
      </c>
      <c r="B1073" s="10" t="s">
        <v>3081</v>
      </c>
      <c r="C1073" s="10" t="s">
        <v>3080</v>
      </c>
      <c r="D1073" s="10"/>
      <c r="E1073" s="10"/>
      <c r="F1073" s="10"/>
      <c r="G1073" s="10"/>
      <c r="H1073" s="13"/>
      <c r="I1073" s="14"/>
    </row>
    <row r="1074" spans="1:9" ht="17.100000000000001" hidden="1">
      <c r="A1074" s="13" t="s">
        <v>3806</v>
      </c>
      <c r="B1074" s="10" t="s">
        <v>4225</v>
      </c>
      <c r="C1074" s="10"/>
      <c r="D1074" s="10"/>
      <c r="E1074" s="10"/>
      <c r="F1074" s="10" t="s">
        <v>5439</v>
      </c>
      <c r="G1074" s="10"/>
      <c r="H1074" s="13"/>
      <c r="I1074" s="14"/>
    </row>
    <row r="1075" spans="1:9" ht="17.100000000000001" hidden="1">
      <c r="A1075" s="10" t="s">
        <v>3694</v>
      </c>
      <c r="B1075" s="10" t="s">
        <v>435</v>
      </c>
      <c r="C1075" s="10" t="s">
        <v>434</v>
      </c>
      <c r="D1075" s="12"/>
      <c r="E1075" s="11"/>
      <c r="F1075" s="10"/>
      <c r="G1075" s="10"/>
      <c r="H1075" s="13"/>
      <c r="I1075" s="14"/>
    </row>
    <row r="1076" spans="1:9" ht="17.100000000000001" hidden="1">
      <c r="A1076" s="13" t="s">
        <v>3736</v>
      </c>
      <c r="B1076" s="10" t="s">
        <v>704</v>
      </c>
      <c r="C1076" s="10" t="s">
        <v>703</v>
      </c>
      <c r="D1076" s="12"/>
      <c r="E1076" s="11"/>
      <c r="F1076" s="10"/>
      <c r="G1076" s="10"/>
      <c r="H1076" s="13"/>
      <c r="I1076" s="14"/>
    </row>
    <row r="1077" spans="1:9" hidden="1">
      <c r="A1077" s="13" t="s">
        <v>3666</v>
      </c>
      <c r="B1077" s="12" t="s">
        <v>51</v>
      </c>
      <c r="C1077" s="16" t="s">
        <v>50</v>
      </c>
      <c r="D1077" s="12"/>
      <c r="E1077" s="10"/>
      <c r="F1077" s="10"/>
      <c r="G1077" s="10"/>
      <c r="H1077" s="13"/>
      <c r="I1077" s="14"/>
    </row>
    <row r="1078" spans="1:9" ht="33.950000000000003" hidden="1">
      <c r="A1078" s="10" t="s">
        <v>3805</v>
      </c>
      <c r="B1078" s="10" t="s">
        <v>4224</v>
      </c>
      <c r="C1078" s="10"/>
      <c r="D1078" s="12"/>
      <c r="E1078" s="11"/>
      <c r="F1078" s="10"/>
      <c r="G1078" s="10"/>
      <c r="H1078" s="13"/>
      <c r="I1078" s="14"/>
    </row>
    <row r="1079" spans="1:9" ht="33.950000000000003" hidden="1">
      <c r="A1079" s="10" t="s">
        <v>3805</v>
      </c>
      <c r="B1079" s="10" t="s">
        <v>2180</v>
      </c>
      <c r="C1079" s="10"/>
      <c r="D1079" s="12"/>
      <c r="E1079" s="11"/>
      <c r="F1079" s="10"/>
      <c r="G1079" s="10"/>
      <c r="H1079" s="13"/>
      <c r="I1079" s="14"/>
    </row>
    <row r="1080" spans="1:9" ht="33.950000000000003" hidden="1">
      <c r="A1080" s="10" t="s">
        <v>3805</v>
      </c>
      <c r="B1080" s="27" t="s">
        <v>2871</v>
      </c>
      <c r="C1080" s="10" t="s">
        <v>2870</v>
      </c>
      <c r="D1080" s="10"/>
      <c r="E1080" s="10"/>
      <c r="F1080" s="23" t="s">
        <v>5440</v>
      </c>
      <c r="G1080" s="10"/>
      <c r="H1080" s="13"/>
      <c r="I1080" s="14"/>
    </row>
    <row r="1081" spans="1:9" ht="17.100000000000001" hidden="1">
      <c r="A1081" s="13" t="s">
        <v>3806</v>
      </c>
      <c r="B1081" s="10" t="s">
        <v>4225</v>
      </c>
      <c r="C1081" s="10"/>
      <c r="D1081" s="10"/>
      <c r="E1081" s="10"/>
      <c r="F1081" s="10"/>
      <c r="G1081" s="10"/>
      <c r="H1081" s="13"/>
      <c r="I1081" s="14"/>
    </row>
    <row r="1082" spans="1:9" ht="17.100000000000001" hidden="1">
      <c r="A1082" s="13" t="s">
        <v>3806</v>
      </c>
      <c r="B1082" s="10" t="s">
        <v>4226</v>
      </c>
      <c r="C1082" s="10"/>
      <c r="D1082" s="10"/>
      <c r="E1082" s="10"/>
      <c r="F1082" s="10"/>
      <c r="G1082" s="10"/>
      <c r="H1082" s="13"/>
      <c r="I1082" s="14"/>
    </row>
    <row r="1083" spans="1:9" ht="17.100000000000001" hidden="1">
      <c r="A1083" s="13" t="s">
        <v>3736</v>
      </c>
      <c r="B1083" s="10" t="s">
        <v>706</v>
      </c>
      <c r="C1083" s="10" t="s">
        <v>705</v>
      </c>
      <c r="D1083" s="10"/>
      <c r="E1083" s="10"/>
      <c r="F1083" s="12"/>
      <c r="G1083" s="10"/>
      <c r="H1083" s="13"/>
      <c r="I1083" s="14"/>
    </row>
    <row r="1084" spans="1:9" ht="17.100000000000001" hidden="1">
      <c r="A1084" s="13" t="s">
        <v>3956</v>
      </c>
      <c r="B1084" s="10" t="s">
        <v>2873</v>
      </c>
      <c r="C1084" s="10" t="s">
        <v>2872</v>
      </c>
      <c r="D1084" s="10"/>
      <c r="E1084" s="10"/>
      <c r="F1084" s="10"/>
      <c r="G1084" s="10"/>
      <c r="H1084" s="13"/>
      <c r="I1084" s="14"/>
    </row>
    <row r="1085" spans="1:9" ht="17.100000000000001" hidden="1">
      <c r="A1085" s="10" t="s">
        <v>3807</v>
      </c>
      <c r="B1085" s="10" t="s">
        <v>1499</v>
      </c>
      <c r="C1085" s="10" t="s">
        <v>1498</v>
      </c>
      <c r="D1085" s="10"/>
      <c r="E1085" s="10"/>
      <c r="F1085" s="10" t="s">
        <v>5441</v>
      </c>
      <c r="G1085" s="10"/>
      <c r="H1085" s="13"/>
      <c r="I1085" s="14"/>
    </row>
    <row r="1086" spans="1:9" ht="17.100000000000001" hidden="1">
      <c r="A1086" s="10" t="s">
        <v>3807</v>
      </c>
      <c r="B1086" s="10" t="s">
        <v>1501</v>
      </c>
      <c r="C1086" s="10" t="s">
        <v>1500</v>
      </c>
      <c r="D1086" s="10"/>
      <c r="E1086" s="10"/>
      <c r="F1086" s="10" t="s">
        <v>5442</v>
      </c>
      <c r="G1086" s="10"/>
      <c r="H1086" s="13"/>
      <c r="I1086" s="14"/>
    </row>
    <row r="1087" spans="1:9" ht="17.100000000000001" hidden="1">
      <c r="A1087" s="10" t="s">
        <v>3791</v>
      </c>
      <c r="B1087" s="10" t="s">
        <v>4201</v>
      </c>
      <c r="C1087" s="10"/>
      <c r="D1087" s="10"/>
      <c r="E1087" s="10"/>
      <c r="F1087" s="10" t="s">
        <v>5443</v>
      </c>
      <c r="G1087" s="10"/>
      <c r="H1087" s="13"/>
      <c r="I1087" s="14"/>
    </row>
    <row r="1088" spans="1:9" ht="17.100000000000001" hidden="1">
      <c r="A1088" s="13" t="s">
        <v>3808</v>
      </c>
      <c r="B1088" s="10" t="s">
        <v>4228</v>
      </c>
      <c r="C1088" s="10"/>
      <c r="D1088" s="10"/>
      <c r="E1088" s="10"/>
      <c r="F1088" s="10"/>
      <c r="G1088" s="10"/>
      <c r="H1088" s="13"/>
      <c r="I1088" s="14"/>
    </row>
    <row r="1089" spans="1:9" ht="17.100000000000001" hidden="1">
      <c r="A1089" s="13" t="s">
        <v>3916</v>
      </c>
      <c r="B1089" s="10" t="s">
        <v>2483</v>
      </c>
      <c r="C1089" s="10" t="s">
        <v>2482</v>
      </c>
      <c r="D1089" s="10"/>
      <c r="E1089" s="10"/>
      <c r="F1089" s="10"/>
      <c r="G1089" s="10"/>
      <c r="H1089" s="13"/>
      <c r="I1089" s="14"/>
    </row>
    <row r="1090" spans="1:9" ht="17.100000000000001" hidden="1">
      <c r="A1090" s="13" t="s">
        <v>3916</v>
      </c>
      <c r="B1090" s="10" t="s">
        <v>2485</v>
      </c>
      <c r="C1090" s="10" t="s">
        <v>2484</v>
      </c>
      <c r="D1090" s="10" t="s">
        <v>3438</v>
      </c>
      <c r="E1090" s="10"/>
      <c r="F1090" s="10"/>
      <c r="G1090" s="10"/>
      <c r="H1090" s="13"/>
      <c r="I1090" s="14"/>
    </row>
    <row r="1091" spans="1:9" ht="17.100000000000001">
      <c r="A1091" s="13" t="s">
        <v>3962</v>
      </c>
      <c r="B1091" s="15" t="s">
        <v>3019</v>
      </c>
      <c r="C1091" s="10" t="s">
        <v>3018</v>
      </c>
      <c r="D1091" s="10"/>
      <c r="E1091" s="10"/>
      <c r="F1091" s="10" t="s">
        <v>5444</v>
      </c>
      <c r="G1091" s="10"/>
      <c r="H1091" s="13"/>
      <c r="I1091" s="14"/>
    </row>
    <row r="1092" spans="1:9" ht="17.100000000000001" hidden="1">
      <c r="A1092" s="13" t="s">
        <v>3930</v>
      </c>
      <c r="B1092" s="10" t="s">
        <v>2696</v>
      </c>
      <c r="C1092" s="10" t="s">
        <v>2695</v>
      </c>
      <c r="D1092" s="10"/>
      <c r="E1092" s="10"/>
      <c r="F1092" s="10"/>
      <c r="G1092" s="10"/>
      <c r="H1092" s="13"/>
      <c r="I1092" s="14"/>
    </row>
    <row r="1093" spans="1:9" ht="17.100000000000001" hidden="1">
      <c r="A1093" s="13" t="s">
        <v>3972</v>
      </c>
      <c r="B1093" s="10" t="s">
        <v>3114</v>
      </c>
      <c r="C1093" s="10" t="s">
        <v>3113</v>
      </c>
      <c r="D1093" s="10"/>
      <c r="E1093" s="10"/>
      <c r="F1093" s="10"/>
      <c r="G1093" s="10"/>
      <c r="H1093" s="13"/>
      <c r="I1093" s="14"/>
    </row>
    <row r="1094" spans="1:9" ht="17.100000000000001" hidden="1">
      <c r="A1094" s="13" t="s">
        <v>3818</v>
      </c>
      <c r="B1094" s="10" t="s">
        <v>4252</v>
      </c>
      <c r="C1094" s="10"/>
      <c r="D1094" s="12"/>
      <c r="E1094" s="11"/>
      <c r="F1094" s="10"/>
      <c r="G1094" s="10"/>
      <c r="H1094" s="13"/>
      <c r="I1094" s="14"/>
    </row>
    <row r="1095" spans="1:9" ht="17.100000000000001" hidden="1">
      <c r="A1095" s="10" t="s">
        <v>3724</v>
      </c>
      <c r="B1095" s="10" t="s">
        <v>625</v>
      </c>
      <c r="C1095" s="10" t="s">
        <v>624</v>
      </c>
      <c r="D1095" s="12"/>
      <c r="E1095" s="11"/>
      <c r="F1095" s="10"/>
      <c r="G1095" s="10"/>
      <c r="H1095" s="13"/>
      <c r="I1095" s="14"/>
    </row>
    <row r="1096" spans="1:9" ht="17.100000000000001" hidden="1">
      <c r="A1096" s="10" t="s">
        <v>3952</v>
      </c>
      <c r="B1096" s="10" t="s">
        <v>2807</v>
      </c>
      <c r="C1096" s="16" t="s">
        <v>2806</v>
      </c>
      <c r="D1096" s="10"/>
      <c r="E1096" s="11"/>
      <c r="F1096" s="10"/>
      <c r="G1096" s="10"/>
      <c r="H1096" s="13"/>
      <c r="I1096" s="14"/>
    </row>
    <row r="1097" spans="1:9" ht="17.100000000000001" hidden="1">
      <c r="A1097" s="13" t="s">
        <v>3809</v>
      </c>
      <c r="B1097" s="12" t="s">
        <v>4230</v>
      </c>
      <c r="C1097" s="10"/>
      <c r="D1097" s="10"/>
      <c r="E1097" s="10"/>
      <c r="F1097" s="10" t="s">
        <v>5445</v>
      </c>
      <c r="G1097" s="10"/>
      <c r="H1097" s="13"/>
      <c r="I1097" s="14"/>
    </row>
    <row r="1098" spans="1:9" ht="17.100000000000001" hidden="1">
      <c r="A1098" s="13" t="s">
        <v>3809</v>
      </c>
      <c r="B1098" s="10" t="s">
        <v>4229</v>
      </c>
      <c r="C1098" s="10"/>
      <c r="D1098" s="10"/>
      <c r="E1098" s="10"/>
      <c r="F1098" s="10"/>
      <c r="G1098" s="10"/>
      <c r="H1098" s="13"/>
      <c r="I1098" s="14"/>
    </row>
    <row r="1099" spans="1:9" ht="17.100000000000001" hidden="1">
      <c r="A1099" s="10" t="s">
        <v>3929</v>
      </c>
      <c r="B1099" s="10" t="s">
        <v>1249</v>
      </c>
      <c r="C1099" s="10" t="s">
        <v>2692</v>
      </c>
      <c r="D1099" s="10" t="s">
        <v>1248</v>
      </c>
      <c r="E1099" s="10"/>
      <c r="F1099" s="10"/>
      <c r="G1099" s="10"/>
      <c r="H1099" s="13"/>
      <c r="I1099" s="14"/>
    </row>
    <row r="1100" spans="1:9" ht="17.100000000000001" hidden="1">
      <c r="A1100" s="10" t="s">
        <v>3842</v>
      </c>
      <c r="B1100" s="10" t="s">
        <v>1938</v>
      </c>
      <c r="C1100" s="16" t="s">
        <v>1937</v>
      </c>
      <c r="D1100" s="10"/>
      <c r="E1100" s="10"/>
      <c r="F1100" s="10"/>
      <c r="G1100" s="10"/>
      <c r="H1100" s="13"/>
      <c r="I1100" s="14"/>
    </row>
    <row r="1101" spans="1:9" ht="17.100000000000001" hidden="1">
      <c r="A1101" s="10" t="s">
        <v>3842</v>
      </c>
      <c r="B1101" s="10" t="s">
        <v>1753</v>
      </c>
      <c r="C1101" s="10" t="s">
        <v>1963</v>
      </c>
      <c r="D1101" s="10" t="s">
        <v>1752</v>
      </c>
      <c r="E1101" s="10"/>
      <c r="F1101" s="10"/>
      <c r="G1101" s="10"/>
      <c r="H1101" s="13"/>
      <c r="I1101" s="14"/>
    </row>
    <row r="1102" spans="1:9" ht="17.100000000000001" hidden="1">
      <c r="A1102" s="10" t="s">
        <v>3929</v>
      </c>
      <c r="B1102" s="10" t="s">
        <v>2691</v>
      </c>
      <c r="C1102" s="10" t="s">
        <v>2690</v>
      </c>
      <c r="D1102" s="10"/>
      <c r="E1102" s="10"/>
      <c r="F1102" s="10"/>
      <c r="G1102" s="10"/>
      <c r="H1102" s="13"/>
      <c r="I1102" s="14"/>
    </row>
    <row r="1103" spans="1:9" ht="17.100000000000001" hidden="1">
      <c r="A1103" s="10" t="s">
        <v>3666</v>
      </c>
      <c r="B1103" s="10" t="s">
        <v>53</v>
      </c>
      <c r="C1103" s="10" t="s">
        <v>52</v>
      </c>
      <c r="D1103" s="10"/>
      <c r="E1103" s="10"/>
      <c r="F1103" s="10"/>
      <c r="G1103" s="10"/>
      <c r="H1103" s="13"/>
      <c r="I1103" s="14"/>
    </row>
    <row r="1104" spans="1:9" ht="17.100000000000001" hidden="1">
      <c r="A1104" s="13" t="s">
        <v>3674</v>
      </c>
      <c r="B1104" s="10" t="s">
        <v>281</v>
      </c>
      <c r="C1104" s="10" t="s">
        <v>280</v>
      </c>
      <c r="D1104" s="12"/>
      <c r="E1104" s="11"/>
      <c r="F1104" s="10"/>
      <c r="G1104" s="10"/>
      <c r="H1104" s="13"/>
      <c r="I1104" s="14"/>
    </row>
    <row r="1105" spans="1:9" ht="17.100000000000001" hidden="1">
      <c r="A1105" s="13" t="s">
        <v>3818</v>
      </c>
      <c r="B1105" s="15" t="s">
        <v>1703</v>
      </c>
      <c r="C1105" s="10" t="s">
        <v>1702</v>
      </c>
      <c r="D1105" s="12"/>
      <c r="E1105" s="11"/>
      <c r="F1105" s="10" t="s">
        <v>5446</v>
      </c>
      <c r="G1105" s="10"/>
      <c r="H1105" s="13"/>
      <c r="I1105" s="14"/>
    </row>
    <row r="1106" spans="1:9" ht="17.100000000000001" hidden="1">
      <c r="A1106" s="10" t="s">
        <v>3957</v>
      </c>
      <c r="B1106" s="15" t="s">
        <v>2936</v>
      </c>
      <c r="C1106" s="10" t="s">
        <v>2935</v>
      </c>
      <c r="D1106" s="10"/>
      <c r="E1106" s="10"/>
      <c r="F1106" s="10" t="s">
        <v>5447</v>
      </c>
      <c r="G1106" s="10"/>
      <c r="H1106" s="13"/>
      <c r="I1106" s="14"/>
    </row>
    <row r="1107" spans="1:9" ht="17.100000000000001">
      <c r="A1107" s="10" t="s">
        <v>3666</v>
      </c>
      <c r="B1107" s="15" t="s">
        <v>95</v>
      </c>
      <c r="C1107" s="10" t="s">
        <v>94</v>
      </c>
      <c r="D1107" s="10"/>
      <c r="E1107" s="10"/>
      <c r="F1107" s="10" t="s">
        <v>5448</v>
      </c>
      <c r="G1107" s="10"/>
      <c r="H1107" s="13"/>
      <c r="I1107" s="14"/>
    </row>
    <row r="1108" spans="1:9" ht="17.100000000000001" hidden="1">
      <c r="A1108" s="10" t="s">
        <v>3666</v>
      </c>
      <c r="B1108" s="10" t="s">
        <v>57</v>
      </c>
      <c r="C1108" s="10" t="s">
        <v>56</v>
      </c>
      <c r="D1108" s="10" t="s">
        <v>1414</v>
      </c>
      <c r="E1108" s="10"/>
      <c r="F1108" s="10"/>
      <c r="G1108" s="10"/>
      <c r="H1108" s="13"/>
      <c r="I1108" s="14"/>
    </row>
    <row r="1109" spans="1:9" ht="17.100000000000001" hidden="1">
      <c r="A1109" s="10" t="s">
        <v>3724</v>
      </c>
      <c r="B1109" s="10" t="s">
        <v>626</v>
      </c>
      <c r="C1109" s="10" t="s">
        <v>624</v>
      </c>
      <c r="D1109" s="12"/>
      <c r="E1109" s="11"/>
      <c r="F1109" s="10" t="s">
        <v>626</v>
      </c>
      <c r="G1109" s="10"/>
      <c r="H1109" s="13"/>
      <c r="I1109" s="14"/>
    </row>
    <row r="1110" spans="1:9" ht="17.100000000000001" hidden="1">
      <c r="A1110" s="10" t="s">
        <v>3724</v>
      </c>
      <c r="B1110" s="10" t="s">
        <v>625</v>
      </c>
      <c r="C1110" s="10" t="s">
        <v>5449</v>
      </c>
      <c r="D1110" s="12"/>
      <c r="E1110" s="11"/>
      <c r="F1110" s="10"/>
      <c r="G1110" s="10"/>
      <c r="H1110" s="13"/>
      <c r="I1110" s="14"/>
    </row>
    <row r="1111" spans="1:9" ht="17.100000000000001" hidden="1">
      <c r="A1111" s="10" t="s">
        <v>3819</v>
      </c>
      <c r="B1111" s="27" t="s">
        <v>928</v>
      </c>
      <c r="C1111" s="10" t="s">
        <v>1743</v>
      </c>
      <c r="D1111" s="12" t="s">
        <v>927</v>
      </c>
      <c r="E1111" s="11"/>
      <c r="F1111" s="10"/>
      <c r="G1111" s="10"/>
      <c r="H1111" s="13"/>
      <c r="I1111" s="14"/>
    </row>
    <row r="1112" spans="1:9" ht="17.100000000000001" hidden="1">
      <c r="A1112" s="13" t="s">
        <v>3736</v>
      </c>
      <c r="B1112" s="27" t="s">
        <v>708</v>
      </c>
      <c r="C1112" s="10" t="s">
        <v>707</v>
      </c>
      <c r="D1112" s="12" t="s">
        <v>1659</v>
      </c>
      <c r="E1112" s="11"/>
      <c r="F1112" s="10"/>
      <c r="G1112" s="10"/>
      <c r="H1112" s="13"/>
      <c r="I1112" s="14"/>
    </row>
    <row r="1113" spans="1:9" ht="17.100000000000001" hidden="1">
      <c r="A1113" s="13" t="s">
        <v>3820</v>
      </c>
      <c r="B1113" s="10" t="s">
        <v>1781</v>
      </c>
      <c r="C1113" s="10" t="s">
        <v>1780</v>
      </c>
      <c r="D1113" s="12"/>
      <c r="E1113" s="11"/>
      <c r="F1113" s="10"/>
      <c r="G1113" s="10"/>
      <c r="H1113" s="13"/>
      <c r="I1113" s="14"/>
    </row>
    <row r="1114" spans="1:9" ht="17.100000000000001" hidden="1">
      <c r="A1114" s="10" t="s">
        <v>3843</v>
      </c>
      <c r="B1114" s="10" t="s">
        <v>1973</v>
      </c>
      <c r="C1114" s="10" t="s">
        <v>1972</v>
      </c>
      <c r="D1114" s="12"/>
      <c r="E1114" s="11"/>
      <c r="F1114" s="10"/>
      <c r="G1114" s="10"/>
      <c r="H1114" s="13"/>
      <c r="I1114" s="14"/>
    </row>
    <row r="1115" spans="1:9" ht="17.100000000000001" hidden="1">
      <c r="A1115" s="10" t="s">
        <v>3842</v>
      </c>
      <c r="B1115" s="10" t="s">
        <v>1965</v>
      </c>
      <c r="C1115" s="16" t="s">
        <v>1964</v>
      </c>
      <c r="D1115" s="12" t="s">
        <v>2305</v>
      </c>
      <c r="E1115" s="10"/>
      <c r="F1115" s="10"/>
      <c r="G1115" s="10"/>
      <c r="H1115" s="13"/>
      <c r="I1115" s="14"/>
    </row>
    <row r="1116" spans="1:9" ht="17.100000000000001" hidden="1">
      <c r="A1116" s="10" t="s">
        <v>3914</v>
      </c>
      <c r="B1116" s="10" t="s">
        <v>2453</v>
      </c>
      <c r="C1116" s="16" t="s">
        <v>2452</v>
      </c>
      <c r="D1116" s="10"/>
      <c r="E1116" s="11"/>
      <c r="F1116" s="10"/>
      <c r="G1116" s="10"/>
      <c r="H1116" s="13"/>
      <c r="I1116" s="14"/>
    </row>
    <row r="1117" spans="1:9" ht="17.100000000000001" hidden="1">
      <c r="A1117" s="10" t="s">
        <v>3922</v>
      </c>
      <c r="B1117" s="10" t="s">
        <v>2584</v>
      </c>
      <c r="C1117" s="16" t="s">
        <v>2583</v>
      </c>
      <c r="D1117" s="10"/>
      <c r="E1117" s="11"/>
      <c r="F1117" s="10"/>
      <c r="G1117" s="10"/>
      <c r="H1117" s="13"/>
      <c r="I1117" s="14"/>
    </row>
    <row r="1118" spans="1:9" ht="17.100000000000001" hidden="1">
      <c r="A1118" s="10" t="s">
        <v>3928</v>
      </c>
      <c r="B1118" s="10" t="s">
        <v>2634</v>
      </c>
      <c r="C1118" s="16" t="s">
        <v>2633</v>
      </c>
      <c r="D1118" s="10"/>
      <c r="E1118" s="11"/>
      <c r="F1118" s="10"/>
      <c r="G1118" s="10"/>
      <c r="H1118" s="13"/>
      <c r="I1118" s="14"/>
    </row>
    <row r="1119" spans="1:9" ht="17.100000000000001" hidden="1">
      <c r="A1119" s="10" t="s">
        <v>3839</v>
      </c>
      <c r="B1119" s="10" t="s">
        <v>1934</v>
      </c>
      <c r="C1119" s="10" t="s">
        <v>1933</v>
      </c>
      <c r="D1119" s="10" t="s">
        <v>2694</v>
      </c>
      <c r="E1119" s="11"/>
      <c r="F1119" s="10" t="s">
        <v>5450</v>
      </c>
      <c r="G1119" s="10"/>
      <c r="H1119" s="13"/>
      <c r="I1119" s="14"/>
    </row>
    <row r="1120" spans="1:9" ht="17.100000000000001" hidden="1">
      <c r="A1120" s="13" t="s">
        <v>3934</v>
      </c>
      <c r="B1120" s="10" t="s">
        <v>2726</v>
      </c>
      <c r="C1120" s="16" t="s">
        <v>2725</v>
      </c>
      <c r="D1120" s="10"/>
      <c r="E1120" s="11"/>
      <c r="F1120" s="10"/>
      <c r="G1120" s="10"/>
      <c r="H1120" s="13"/>
      <c r="I1120" s="14"/>
    </row>
    <row r="1121" spans="1:9" ht="17.100000000000001" hidden="1">
      <c r="A1121" s="10" t="s">
        <v>3797</v>
      </c>
      <c r="B1121" s="10" t="s">
        <v>1344</v>
      </c>
      <c r="C1121" s="10" t="s">
        <v>1343</v>
      </c>
      <c r="D1121" s="10"/>
      <c r="E1121" s="10"/>
      <c r="F1121" s="10"/>
      <c r="G1121" s="10"/>
      <c r="H1121" s="13"/>
      <c r="I1121" s="14"/>
    </row>
    <row r="1122" spans="1:9" ht="17.100000000000001" hidden="1">
      <c r="A1122" s="13" t="s">
        <v>3831</v>
      </c>
      <c r="B1122" s="10" t="s">
        <v>1811</v>
      </c>
      <c r="C1122" s="10" t="s">
        <v>1810</v>
      </c>
      <c r="D1122" s="10"/>
      <c r="E1122" s="10"/>
      <c r="F1122" s="10"/>
      <c r="G1122" s="10"/>
      <c r="H1122" s="13"/>
      <c r="I1122" s="14"/>
    </row>
    <row r="1123" spans="1:9" ht="17.100000000000001" hidden="1">
      <c r="A1123" s="10" t="s">
        <v>3873</v>
      </c>
      <c r="B1123" s="10" t="s">
        <v>4231</v>
      </c>
      <c r="C1123" s="10"/>
      <c r="D1123" s="10"/>
      <c r="E1123" s="10"/>
      <c r="F1123" s="10"/>
      <c r="G1123" s="10"/>
      <c r="H1123" s="13"/>
      <c r="I1123" s="14"/>
    </row>
    <row r="1124" spans="1:9" ht="17.100000000000001" hidden="1">
      <c r="A1124" s="13" t="s">
        <v>3928</v>
      </c>
      <c r="B1124" s="27" t="s">
        <v>2636</v>
      </c>
      <c r="C1124" s="10" t="s">
        <v>2635</v>
      </c>
      <c r="D1124" s="10"/>
      <c r="E1124" s="10"/>
      <c r="F1124" s="10"/>
      <c r="G1124" s="10"/>
      <c r="H1124" s="13"/>
      <c r="I1124" s="14"/>
    </row>
    <row r="1125" spans="1:9" ht="17.100000000000001" hidden="1">
      <c r="A1125" s="10" t="s">
        <v>3811</v>
      </c>
      <c r="B1125" s="10" t="s">
        <v>4232</v>
      </c>
      <c r="C1125" s="10"/>
      <c r="D1125" s="10"/>
      <c r="E1125" s="10"/>
      <c r="F1125" s="10"/>
      <c r="G1125" s="10"/>
      <c r="H1125" s="13"/>
      <c r="I1125" s="14"/>
    </row>
    <row r="1126" spans="1:9" ht="17.100000000000001" hidden="1">
      <c r="A1126" s="10" t="s">
        <v>3811</v>
      </c>
      <c r="B1126" s="10" t="s">
        <v>4233</v>
      </c>
      <c r="C1126" s="10"/>
      <c r="D1126" s="10"/>
      <c r="E1126" s="10"/>
      <c r="F1126" s="10"/>
      <c r="G1126" s="10"/>
      <c r="H1126" s="13"/>
      <c r="I1126" s="14"/>
    </row>
    <row r="1127" spans="1:9" ht="17.100000000000001" hidden="1">
      <c r="A1127" s="10" t="s">
        <v>3890</v>
      </c>
      <c r="B1127" s="10" t="s">
        <v>2350</v>
      </c>
      <c r="C1127" s="16" t="s">
        <v>2349</v>
      </c>
      <c r="D1127" s="10"/>
      <c r="E1127" s="11"/>
      <c r="F1127" s="10"/>
      <c r="G1127" s="10"/>
      <c r="H1127" s="13"/>
      <c r="I1127" s="14"/>
    </row>
    <row r="1128" spans="1:9" ht="17.100000000000001" hidden="1">
      <c r="A1128" s="13" t="s">
        <v>3711</v>
      </c>
      <c r="B1128" s="10" t="s">
        <v>537</v>
      </c>
      <c r="C1128" s="10" t="s">
        <v>536</v>
      </c>
      <c r="D1128" s="12"/>
      <c r="E1128" s="11"/>
      <c r="F1128" s="10"/>
      <c r="G1128" s="10"/>
      <c r="H1128" s="13"/>
      <c r="I1128" s="14"/>
    </row>
    <row r="1129" spans="1:9" ht="17.100000000000001" hidden="1">
      <c r="A1129" s="13" t="s">
        <v>3714</v>
      </c>
      <c r="B1129" s="10" t="s">
        <v>561</v>
      </c>
      <c r="C1129" s="10" t="s">
        <v>560</v>
      </c>
      <c r="D1129" s="12"/>
      <c r="E1129" s="11"/>
      <c r="F1129" s="10"/>
      <c r="G1129" s="10"/>
      <c r="H1129" s="13"/>
      <c r="I1129" s="14"/>
    </row>
    <row r="1130" spans="1:9" ht="17.100000000000001" hidden="1">
      <c r="A1130" s="13" t="s">
        <v>3736</v>
      </c>
      <c r="B1130" s="10" t="s">
        <v>710</v>
      </c>
      <c r="C1130" s="10" t="s">
        <v>709</v>
      </c>
      <c r="D1130" s="12"/>
      <c r="E1130" s="11"/>
      <c r="F1130" s="10"/>
      <c r="G1130" s="10"/>
      <c r="H1130" s="13"/>
      <c r="I1130" s="14"/>
    </row>
    <row r="1131" spans="1:9" ht="17.100000000000001">
      <c r="A1131" s="10" t="s">
        <v>3962</v>
      </c>
      <c r="B1131" s="10" t="s">
        <v>3021</v>
      </c>
      <c r="C1131" s="16" t="s">
        <v>3020</v>
      </c>
      <c r="D1131" s="10"/>
      <c r="E1131" s="11"/>
      <c r="F1131" s="10"/>
      <c r="G1131" s="10"/>
      <c r="H1131" s="13"/>
      <c r="I1131" s="14"/>
    </row>
    <row r="1132" spans="1:9" ht="17.100000000000001">
      <c r="A1132" s="10" t="s">
        <v>3957</v>
      </c>
      <c r="B1132" s="10" t="s">
        <v>2899</v>
      </c>
      <c r="C1132" s="16" t="s">
        <v>2898</v>
      </c>
      <c r="D1132" s="10"/>
      <c r="E1132" s="11"/>
      <c r="F1132" s="10"/>
      <c r="G1132" s="10"/>
      <c r="H1132" s="13"/>
      <c r="I1132" s="14"/>
    </row>
    <row r="1133" spans="1:9" ht="17.100000000000001" hidden="1">
      <c r="A1133" s="13" t="s">
        <v>3736</v>
      </c>
      <c r="B1133" s="10" t="s">
        <v>712</v>
      </c>
      <c r="C1133" s="10" t="s">
        <v>711</v>
      </c>
      <c r="D1133" s="10" t="s">
        <v>1660</v>
      </c>
      <c r="E1133" s="10"/>
      <c r="F1133" s="10"/>
      <c r="G1133" s="10"/>
      <c r="H1133" s="13"/>
      <c r="I1133" s="14"/>
    </row>
    <row r="1134" spans="1:9" ht="17.100000000000001" hidden="1">
      <c r="A1134" s="13" t="s">
        <v>3818</v>
      </c>
      <c r="B1134" s="10" t="s">
        <v>1705</v>
      </c>
      <c r="C1134" s="10" t="s">
        <v>1704</v>
      </c>
      <c r="D1134" s="12"/>
      <c r="E1134" s="11"/>
      <c r="F1134" s="10"/>
      <c r="G1134" s="10"/>
      <c r="H1134" s="13"/>
      <c r="I1134" s="14"/>
    </row>
    <row r="1135" spans="1:9" ht="17.100000000000001" hidden="1">
      <c r="A1135" s="13" t="s">
        <v>3818</v>
      </c>
      <c r="B1135" s="10" t="s">
        <v>1713</v>
      </c>
      <c r="C1135" s="10" t="s">
        <v>1712</v>
      </c>
      <c r="D1135" s="10"/>
      <c r="E1135" s="10"/>
      <c r="F1135" s="10"/>
      <c r="G1135" s="10"/>
      <c r="H1135" s="13"/>
      <c r="I1135" s="14"/>
    </row>
    <row r="1136" spans="1:9" ht="17.100000000000001" hidden="1">
      <c r="A1136" s="10" t="s">
        <v>3843</v>
      </c>
      <c r="B1136" s="10" t="s">
        <v>1975</v>
      </c>
      <c r="C1136" s="10" t="s">
        <v>1974</v>
      </c>
      <c r="D1136" s="12"/>
      <c r="E1136" s="11"/>
      <c r="F1136" s="10"/>
      <c r="G1136" s="10"/>
      <c r="H1136" s="13"/>
      <c r="I1136" s="14"/>
    </row>
    <row r="1137" spans="1:9" ht="17.100000000000001" hidden="1">
      <c r="A1137" s="13" t="s">
        <v>3848</v>
      </c>
      <c r="B1137" s="10" t="s">
        <v>2021</v>
      </c>
      <c r="C1137" s="10" t="s">
        <v>2020</v>
      </c>
      <c r="D1137" s="10"/>
      <c r="E1137" s="10"/>
      <c r="F1137" s="10"/>
      <c r="G1137" s="10"/>
      <c r="H1137" s="13"/>
      <c r="I1137" s="14"/>
    </row>
    <row r="1138" spans="1:9" ht="17.100000000000001" hidden="1">
      <c r="A1138" s="13" t="s">
        <v>3848</v>
      </c>
      <c r="B1138" s="10" t="s">
        <v>2033</v>
      </c>
      <c r="C1138" s="10" t="s">
        <v>2032</v>
      </c>
      <c r="D1138" s="10"/>
      <c r="E1138" s="10"/>
      <c r="F1138" s="10"/>
      <c r="G1138" s="10"/>
      <c r="H1138" s="13"/>
      <c r="I1138" s="14"/>
    </row>
    <row r="1139" spans="1:9" ht="17.100000000000001" hidden="1">
      <c r="A1139" s="10" t="s">
        <v>3875</v>
      </c>
      <c r="B1139" s="10" t="s">
        <v>4235</v>
      </c>
      <c r="C1139" s="16"/>
      <c r="D1139" s="10"/>
      <c r="E1139" s="11"/>
      <c r="F1139" s="10"/>
      <c r="G1139" s="10"/>
      <c r="H1139" s="13"/>
      <c r="I1139" s="14"/>
    </row>
    <row r="1140" spans="1:9" ht="17.100000000000001">
      <c r="A1140" s="10" t="s">
        <v>3962</v>
      </c>
      <c r="B1140" s="10" t="s">
        <v>3022</v>
      </c>
      <c r="C1140" s="16" t="s">
        <v>3020</v>
      </c>
      <c r="D1140" s="10"/>
      <c r="E1140" s="11"/>
      <c r="F1140" s="10"/>
      <c r="G1140" s="10"/>
      <c r="H1140" s="13"/>
      <c r="I1140" s="14"/>
    </row>
    <row r="1141" spans="1:9" ht="17.100000000000001" hidden="1">
      <c r="A1141" s="10" t="s">
        <v>3989</v>
      </c>
      <c r="B1141" s="10" t="s">
        <v>3219</v>
      </c>
      <c r="C1141" s="10" t="s">
        <v>3218</v>
      </c>
      <c r="D1141" s="12"/>
      <c r="E1141" s="11"/>
      <c r="F1141" s="10"/>
      <c r="G1141" s="10"/>
      <c r="H1141" s="13"/>
      <c r="I1141" s="14"/>
    </row>
    <row r="1142" spans="1:9" ht="17.100000000000001" hidden="1">
      <c r="A1142" s="13" t="s">
        <v>3736</v>
      </c>
      <c r="B1142" s="15" t="s">
        <v>656</v>
      </c>
      <c r="C1142" s="10" t="s">
        <v>655</v>
      </c>
      <c r="D1142" s="10"/>
      <c r="E1142" s="10"/>
      <c r="F1142" s="10" t="s">
        <v>5451</v>
      </c>
      <c r="G1142" s="10"/>
      <c r="H1142" s="13"/>
      <c r="I1142" s="14"/>
    </row>
    <row r="1143" spans="1:9" ht="17.100000000000001" hidden="1">
      <c r="A1143" s="13" t="s">
        <v>3892</v>
      </c>
      <c r="B1143" s="10" t="s">
        <v>2370</v>
      </c>
      <c r="C1143" s="16" t="s">
        <v>2369</v>
      </c>
      <c r="D1143" s="10"/>
      <c r="E1143" s="11"/>
      <c r="F1143" s="10"/>
      <c r="G1143" s="10"/>
      <c r="H1143" s="13"/>
      <c r="I1143" s="14"/>
    </row>
    <row r="1144" spans="1:9" ht="17.100000000000001" hidden="1">
      <c r="A1144" s="13" t="s">
        <v>3820</v>
      </c>
      <c r="B1144" s="10" t="s">
        <v>1765</v>
      </c>
      <c r="C1144" s="10" t="s">
        <v>1764</v>
      </c>
      <c r="D1144" s="12"/>
      <c r="E1144" s="11"/>
      <c r="F1144" s="10"/>
      <c r="G1144" s="10"/>
      <c r="H1144" s="13"/>
      <c r="I1144" s="14"/>
    </row>
    <row r="1145" spans="1:9" ht="17.100000000000001" hidden="1">
      <c r="A1145" s="10" t="s">
        <v>3812</v>
      </c>
      <c r="B1145" s="10" t="s">
        <v>4236</v>
      </c>
      <c r="C1145" s="16"/>
      <c r="D1145" s="10"/>
      <c r="E1145" s="11"/>
      <c r="F1145" s="10"/>
      <c r="G1145" s="10"/>
      <c r="H1145" s="13"/>
      <c r="I1145" s="14"/>
    </row>
    <row r="1146" spans="1:9" ht="17.100000000000001" hidden="1">
      <c r="A1146" s="10" t="s">
        <v>3666</v>
      </c>
      <c r="B1146" s="11" t="s">
        <v>61</v>
      </c>
      <c r="C1146" s="10" t="s">
        <v>60</v>
      </c>
      <c r="D1146" s="12"/>
      <c r="E1146" s="11"/>
      <c r="F1146" s="10"/>
      <c r="G1146" s="10"/>
      <c r="H1146" s="13"/>
      <c r="I1146" s="14"/>
    </row>
    <row r="1147" spans="1:9" ht="17.100000000000001" hidden="1">
      <c r="A1147" s="13" t="s">
        <v>3957</v>
      </c>
      <c r="B1147" s="10" t="s">
        <v>2938</v>
      </c>
      <c r="C1147" s="10" t="s">
        <v>2937</v>
      </c>
      <c r="D1147" s="10"/>
      <c r="E1147" s="10"/>
      <c r="F1147" s="10"/>
      <c r="G1147" s="10"/>
      <c r="H1147" s="13"/>
      <c r="I1147" s="14"/>
    </row>
    <row r="1148" spans="1:9" ht="17.100000000000001" hidden="1">
      <c r="A1148" s="13" t="s">
        <v>3669</v>
      </c>
      <c r="B1148" s="10" t="s">
        <v>235</v>
      </c>
      <c r="C1148" s="10" t="s">
        <v>234</v>
      </c>
      <c r="D1148" s="10"/>
      <c r="E1148" s="10"/>
      <c r="F1148" s="10"/>
      <c r="G1148" s="10"/>
      <c r="H1148" s="13"/>
      <c r="I1148" s="14"/>
    </row>
    <row r="1149" spans="1:9" ht="17.100000000000001" hidden="1">
      <c r="A1149" s="13" t="s">
        <v>3678</v>
      </c>
      <c r="B1149" s="10" t="s">
        <v>323</v>
      </c>
      <c r="C1149" s="10" t="s">
        <v>322</v>
      </c>
      <c r="D1149" s="12"/>
      <c r="E1149" s="11"/>
      <c r="F1149" s="10"/>
      <c r="G1149" s="10"/>
      <c r="H1149" s="13"/>
      <c r="I1149" s="14"/>
    </row>
    <row r="1150" spans="1:9" ht="17.100000000000001" hidden="1">
      <c r="A1150" s="13" t="s">
        <v>3678</v>
      </c>
      <c r="B1150" s="10" t="s">
        <v>329</v>
      </c>
      <c r="C1150" s="10" t="s">
        <v>328</v>
      </c>
      <c r="D1150" s="10"/>
      <c r="E1150" s="10"/>
      <c r="F1150" s="10"/>
      <c r="G1150" s="10"/>
      <c r="H1150" s="13"/>
      <c r="I1150" s="14"/>
    </row>
    <row r="1151" spans="1:9" ht="17.100000000000001" hidden="1">
      <c r="A1151" s="10" t="s">
        <v>3683</v>
      </c>
      <c r="B1151" s="10" t="s">
        <v>367</v>
      </c>
      <c r="C1151" s="10" t="s">
        <v>366</v>
      </c>
      <c r="D1151" s="10"/>
      <c r="E1151" s="10"/>
      <c r="F1151" s="10"/>
      <c r="G1151" s="10"/>
      <c r="H1151" s="13"/>
      <c r="I1151" s="14"/>
    </row>
    <row r="1152" spans="1:9" ht="17.100000000000001" hidden="1">
      <c r="A1152" s="13" t="s">
        <v>3686</v>
      </c>
      <c r="B1152" s="10" t="s">
        <v>387</v>
      </c>
      <c r="C1152" s="10" t="s">
        <v>386</v>
      </c>
      <c r="D1152" s="10"/>
      <c r="E1152" s="10"/>
      <c r="F1152" s="10"/>
      <c r="G1152" s="10"/>
      <c r="H1152" s="13"/>
      <c r="I1152" s="14"/>
    </row>
    <row r="1153" spans="1:9" ht="17.100000000000001" hidden="1">
      <c r="A1153" s="13" t="s">
        <v>3825</v>
      </c>
      <c r="B1153" s="10" t="s">
        <v>1799</v>
      </c>
      <c r="C1153" s="10" t="s">
        <v>1798</v>
      </c>
      <c r="D1153" s="10"/>
      <c r="E1153" s="10"/>
      <c r="F1153" s="10" t="s">
        <v>5452</v>
      </c>
      <c r="G1153" s="10"/>
      <c r="H1153" s="13" t="s">
        <v>5102</v>
      </c>
      <c r="I1153" s="14"/>
    </row>
    <row r="1154" spans="1:9" ht="17.100000000000001" hidden="1">
      <c r="A1154" s="10" t="s">
        <v>3873</v>
      </c>
      <c r="B1154" s="10" t="s">
        <v>451</v>
      </c>
      <c r="C1154" s="16" t="s">
        <v>450</v>
      </c>
      <c r="D1154" s="10"/>
      <c r="E1154" s="11"/>
      <c r="F1154" s="10"/>
      <c r="G1154" s="10"/>
      <c r="H1154" s="13"/>
      <c r="I1154" s="14"/>
    </row>
    <row r="1155" spans="1:9" ht="17.100000000000001" hidden="1">
      <c r="A1155" s="10" t="s">
        <v>3698</v>
      </c>
      <c r="B1155" s="10" t="s">
        <v>473</v>
      </c>
      <c r="C1155" s="10" t="s">
        <v>472</v>
      </c>
      <c r="D1155" s="10"/>
      <c r="E1155" s="10"/>
      <c r="F1155" s="10"/>
      <c r="G1155" s="10"/>
      <c r="H1155" s="13"/>
      <c r="I1155" s="14"/>
    </row>
    <row r="1156" spans="1:9" ht="17.100000000000001" hidden="1">
      <c r="A1156" s="13" t="s">
        <v>3736</v>
      </c>
      <c r="B1156" s="10" t="s">
        <v>715</v>
      </c>
      <c r="C1156" s="10" t="s">
        <v>713</v>
      </c>
      <c r="D1156" s="10"/>
      <c r="E1156" s="10"/>
      <c r="F1156" s="12" t="s">
        <v>5453</v>
      </c>
      <c r="G1156" s="10"/>
      <c r="H1156" s="13"/>
      <c r="I1156" s="14"/>
    </row>
    <row r="1157" spans="1:9" ht="17.100000000000001" hidden="1">
      <c r="A1157" s="13" t="s">
        <v>3973</v>
      </c>
      <c r="B1157" s="10" t="s">
        <v>493</v>
      </c>
      <c r="C1157" s="10" t="s">
        <v>492</v>
      </c>
      <c r="D1157" s="10"/>
      <c r="E1157" s="10"/>
      <c r="F1157" s="10"/>
      <c r="G1157" s="10"/>
      <c r="H1157" s="13"/>
      <c r="I1157" s="14"/>
    </row>
    <row r="1158" spans="1:9" ht="17.100000000000001" hidden="1">
      <c r="A1158" s="13" t="s">
        <v>3705</v>
      </c>
      <c r="B1158" s="10" t="s">
        <v>501</v>
      </c>
      <c r="C1158" s="10" t="s">
        <v>500</v>
      </c>
      <c r="D1158" s="10"/>
      <c r="E1158" s="10"/>
      <c r="F1158" s="10"/>
      <c r="G1158" s="10"/>
      <c r="H1158" s="13"/>
    </row>
    <row r="1159" spans="1:9" ht="17.100000000000001" hidden="1">
      <c r="A1159" s="13" t="s">
        <v>3711</v>
      </c>
      <c r="B1159" s="10" t="s">
        <v>539</v>
      </c>
      <c r="C1159" s="10" t="s">
        <v>538</v>
      </c>
      <c r="D1159" s="12"/>
      <c r="E1159" s="11"/>
      <c r="F1159" s="10"/>
      <c r="G1159" s="10"/>
      <c r="H1159" s="13"/>
    </row>
    <row r="1160" spans="1:9" ht="17.100000000000001" hidden="1">
      <c r="A1160" s="13" t="s">
        <v>3714</v>
      </c>
      <c r="B1160" s="15" t="s">
        <v>559</v>
      </c>
      <c r="C1160" s="10" t="s">
        <v>558</v>
      </c>
      <c r="D1160" s="10"/>
      <c r="E1160" s="10"/>
      <c r="F1160" s="12" t="s">
        <v>5454</v>
      </c>
      <c r="G1160" s="10"/>
      <c r="H1160" s="13"/>
    </row>
    <row r="1161" spans="1:9" ht="17.100000000000001" hidden="1">
      <c r="A1161" s="13" t="s">
        <v>3750</v>
      </c>
      <c r="B1161" s="15" t="s">
        <v>878</v>
      </c>
      <c r="C1161" s="10" t="s">
        <v>877</v>
      </c>
      <c r="D1161" s="10"/>
      <c r="E1161" s="10"/>
      <c r="F1161" s="12" t="s">
        <v>5455</v>
      </c>
      <c r="G1161" s="10"/>
      <c r="H1161" s="13"/>
      <c r="I1161" s="14"/>
    </row>
    <row r="1162" spans="1:9" ht="17.100000000000001" hidden="1">
      <c r="A1162" s="10" t="s">
        <v>3666</v>
      </c>
      <c r="B1162" s="11" t="s">
        <v>63</v>
      </c>
      <c r="C1162" s="10" t="s">
        <v>62</v>
      </c>
      <c r="D1162" s="12"/>
      <c r="E1162" s="11"/>
      <c r="F1162" s="10"/>
      <c r="G1162" s="10"/>
      <c r="H1162" s="13"/>
      <c r="I1162" s="14"/>
    </row>
    <row r="1163" spans="1:9" ht="17.100000000000001" hidden="1">
      <c r="A1163" s="10" t="s">
        <v>3718</v>
      </c>
      <c r="B1163" s="15" t="s">
        <v>588</v>
      </c>
      <c r="C1163" s="10" t="s">
        <v>587</v>
      </c>
      <c r="D1163" s="10"/>
      <c r="E1163" s="10"/>
      <c r="F1163" s="10"/>
      <c r="G1163" s="10"/>
      <c r="H1163" s="13"/>
      <c r="I1163" s="14"/>
    </row>
    <row r="1164" spans="1:9" ht="17.100000000000001" hidden="1">
      <c r="A1164" s="10" t="s">
        <v>3719</v>
      </c>
      <c r="B1164" s="10" t="s">
        <v>592</v>
      </c>
      <c r="C1164" s="10" t="s">
        <v>591</v>
      </c>
      <c r="D1164" s="10"/>
      <c r="E1164" s="11"/>
      <c r="F1164" s="10"/>
      <c r="G1164" s="10"/>
      <c r="H1164" s="13"/>
      <c r="I1164" s="14"/>
    </row>
    <row r="1165" spans="1:9" ht="17.100000000000001" hidden="1">
      <c r="A1165" s="13" t="s">
        <v>3736</v>
      </c>
      <c r="B1165" s="10" t="s">
        <v>715</v>
      </c>
      <c r="C1165" s="10" t="s">
        <v>713</v>
      </c>
      <c r="D1165" s="12"/>
      <c r="E1165" s="11"/>
      <c r="F1165" s="10"/>
      <c r="G1165" s="10"/>
      <c r="H1165" s="13"/>
      <c r="I1165" s="14"/>
    </row>
    <row r="1166" spans="1:9" ht="17.100000000000001" hidden="1">
      <c r="A1166" s="13" t="s">
        <v>3736</v>
      </c>
      <c r="B1166" s="10" t="s">
        <v>749</v>
      </c>
      <c r="C1166" s="10" t="s">
        <v>748</v>
      </c>
      <c r="D1166" s="10"/>
      <c r="E1166" s="10"/>
      <c r="F1166" s="10"/>
      <c r="G1166" s="10"/>
      <c r="H1166" s="13"/>
      <c r="I1166" s="14"/>
    </row>
    <row r="1167" spans="1:9" ht="17.100000000000001" hidden="1">
      <c r="A1167" s="13" t="s">
        <v>3736</v>
      </c>
      <c r="B1167" s="10" t="s">
        <v>749</v>
      </c>
      <c r="C1167" s="10" t="s">
        <v>748</v>
      </c>
      <c r="D1167" s="10"/>
      <c r="E1167" s="10"/>
      <c r="F1167" s="10"/>
      <c r="G1167" s="10"/>
      <c r="H1167" s="13"/>
      <c r="I1167" s="14"/>
    </row>
    <row r="1168" spans="1:9" ht="17.100000000000001" hidden="1">
      <c r="A1168" s="13" t="s">
        <v>3736</v>
      </c>
      <c r="B1168" s="10" t="s">
        <v>759</v>
      </c>
      <c r="C1168" s="10" t="s">
        <v>758</v>
      </c>
      <c r="D1168" s="10"/>
      <c r="E1168" s="10"/>
      <c r="F1168" s="10"/>
      <c r="G1168" s="10"/>
      <c r="H1168" s="13"/>
      <c r="I1168" s="14"/>
    </row>
    <row r="1169" spans="1:9" ht="17.100000000000001" hidden="1">
      <c r="A1169" s="13" t="s">
        <v>3736</v>
      </c>
      <c r="B1169" s="10" t="s">
        <v>781</v>
      </c>
      <c r="C1169" s="10" t="s">
        <v>780</v>
      </c>
      <c r="D1169" s="12"/>
      <c r="E1169" s="11"/>
      <c r="F1169" s="10"/>
      <c r="G1169" s="10"/>
      <c r="H1169" s="13"/>
      <c r="I1169" s="14"/>
    </row>
    <row r="1170" spans="1:9" ht="17.100000000000001" hidden="1">
      <c r="A1170" s="13" t="s">
        <v>3980</v>
      </c>
      <c r="B1170" s="10" t="s">
        <v>3177</v>
      </c>
      <c r="C1170" s="10" t="s">
        <v>3176</v>
      </c>
      <c r="D1170" s="10"/>
      <c r="E1170" s="10"/>
      <c r="F1170" s="10"/>
      <c r="G1170" s="10"/>
      <c r="H1170" s="13"/>
      <c r="I1170" s="14"/>
    </row>
    <row r="1171" spans="1:9" ht="17.100000000000001" hidden="1">
      <c r="A1171" s="13" t="s">
        <v>3736</v>
      </c>
      <c r="B1171" s="10" t="s">
        <v>783</v>
      </c>
      <c r="C1171" s="10" t="s">
        <v>782</v>
      </c>
      <c r="D1171" s="10"/>
      <c r="E1171" s="10"/>
      <c r="F1171" s="10"/>
      <c r="G1171" s="10"/>
      <c r="H1171" s="13"/>
      <c r="I1171" s="14"/>
    </row>
    <row r="1172" spans="1:9" ht="32.1" hidden="1">
      <c r="A1172" s="10" t="s">
        <v>3874</v>
      </c>
      <c r="B1172" s="10" t="s">
        <v>4237</v>
      </c>
      <c r="C1172" s="10"/>
      <c r="D1172" s="10"/>
      <c r="E1172" s="10"/>
      <c r="F1172" s="10"/>
      <c r="G1172" s="10"/>
      <c r="H1172" s="13" t="s">
        <v>5456</v>
      </c>
      <c r="I1172" s="14"/>
    </row>
    <row r="1173" spans="1:9" ht="17.100000000000001" hidden="1">
      <c r="A1173" s="13" t="s">
        <v>3736</v>
      </c>
      <c r="B1173" s="10" t="s">
        <v>765</v>
      </c>
      <c r="C1173" s="10" t="s">
        <v>764</v>
      </c>
      <c r="D1173" s="10"/>
      <c r="E1173" s="10"/>
      <c r="F1173" s="10"/>
      <c r="G1173" s="10"/>
      <c r="H1173" s="13"/>
      <c r="I1173" s="14"/>
    </row>
    <row r="1174" spans="1:9" ht="17.100000000000001" hidden="1">
      <c r="A1174" s="13" t="s">
        <v>3980</v>
      </c>
      <c r="B1174" s="10" t="s">
        <v>3175</v>
      </c>
      <c r="C1174" s="10" t="s">
        <v>3174</v>
      </c>
      <c r="D1174" s="10"/>
      <c r="E1174" s="10"/>
      <c r="F1174" s="10"/>
      <c r="G1174" s="10"/>
      <c r="H1174" s="13"/>
      <c r="I1174" s="14"/>
    </row>
    <row r="1175" spans="1:9" ht="17.100000000000001" hidden="1">
      <c r="A1175" s="13" t="s">
        <v>3773</v>
      </c>
      <c r="B1175" s="10" t="s">
        <v>1071</v>
      </c>
      <c r="C1175" s="10" t="s">
        <v>1070</v>
      </c>
      <c r="D1175" s="10"/>
      <c r="E1175" s="10"/>
      <c r="F1175" s="10"/>
      <c r="G1175" s="10"/>
      <c r="H1175" s="13"/>
      <c r="I1175" s="14"/>
    </row>
    <row r="1176" spans="1:9" ht="17.100000000000001" hidden="1">
      <c r="A1176" s="13" t="s">
        <v>3741</v>
      </c>
      <c r="B1176" s="10" t="s">
        <v>838</v>
      </c>
      <c r="C1176" s="10" t="s">
        <v>837</v>
      </c>
      <c r="D1176" s="10"/>
      <c r="E1176" s="10"/>
      <c r="F1176" s="10"/>
      <c r="G1176" s="10"/>
      <c r="H1176" s="13"/>
      <c r="I1176" s="14"/>
    </row>
    <row r="1177" spans="1:9" ht="17.100000000000001" hidden="1">
      <c r="A1177" s="13" t="s">
        <v>3813</v>
      </c>
      <c r="B1177" s="10" t="s">
        <v>4238</v>
      </c>
      <c r="C1177" s="10"/>
      <c r="D1177" s="12"/>
      <c r="E1177" s="11"/>
      <c r="F1177" s="10"/>
      <c r="G1177" s="10"/>
      <c r="H1177" s="13"/>
      <c r="I1177" s="14"/>
    </row>
    <row r="1178" spans="1:9" ht="17.100000000000001" hidden="1">
      <c r="A1178" s="13" t="s">
        <v>3980</v>
      </c>
      <c r="B1178" s="10" t="s">
        <v>3179</v>
      </c>
      <c r="C1178" s="10" t="s">
        <v>3178</v>
      </c>
      <c r="D1178" s="12"/>
      <c r="E1178" s="11"/>
      <c r="F1178" s="10"/>
      <c r="G1178" s="10"/>
      <c r="H1178" s="13"/>
      <c r="I1178" s="14"/>
    </row>
    <row r="1179" spans="1:9" ht="17.100000000000001" hidden="1">
      <c r="A1179" s="13" t="s">
        <v>3773</v>
      </c>
      <c r="B1179" s="10" t="s">
        <v>1073</v>
      </c>
      <c r="C1179" s="10" t="s">
        <v>1072</v>
      </c>
      <c r="D1179" s="10"/>
      <c r="E1179" s="10"/>
      <c r="F1179" s="10"/>
      <c r="G1179" s="10"/>
      <c r="H1179" s="13"/>
      <c r="I1179" s="14"/>
    </row>
    <row r="1180" spans="1:9" ht="17.100000000000001" hidden="1">
      <c r="A1180" s="13" t="s">
        <v>4020</v>
      </c>
      <c r="B1180" s="10" t="s">
        <v>3199</v>
      </c>
      <c r="C1180" s="10" t="s">
        <v>3607</v>
      </c>
      <c r="D1180" s="10" t="s">
        <v>3198</v>
      </c>
      <c r="E1180" s="10"/>
      <c r="F1180" s="10"/>
      <c r="G1180" s="10"/>
      <c r="H1180" s="13"/>
      <c r="I1180" s="14"/>
    </row>
    <row r="1181" spans="1:9" ht="17.100000000000001" hidden="1">
      <c r="A1181" s="13" t="s">
        <v>3813</v>
      </c>
      <c r="B1181" s="15" t="s">
        <v>4239</v>
      </c>
      <c r="C1181" s="18"/>
      <c r="D1181" s="15"/>
      <c r="E1181" s="15"/>
      <c r="F1181" s="19"/>
      <c r="G1181" s="15"/>
      <c r="H1181" s="20"/>
      <c r="I1181" s="14"/>
    </row>
    <row r="1182" spans="1:9" ht="17.100000000000001" hidden="1">
      <c r="A1182" s="13" t="s">
        <v>3813</v>
      </c>
      <c r="B1182" s="10" t="s">
        <v>4239</v>
      </c>
      <c r="C1182" s="10"/>
      <c r="D1182" s="12"/>
      <c r="E1182" s="11"/>
      <c r="F1182" s="10"/>
      <c r="G1182" s="10"/>
      <c r="H1182" s="13"/>
      <c r="I1182" s="14"/>
    </row>
    <row r="1183" spans="1:9" ht="17.100000000000001" hidden="1">
      <c r="A1183" s="13" t="s">
        <v>3980</v>
      </c>
      <c r="B1183" s="10" t="s">
        <v>3179</v>
      </c>
      <c r="C1183" s="10" t="s">
        <v>3178</v>
      </c>
      <c r="D1183" s="10"/>
      <c r="E1183" s="10"/>
      <c r="F1183" s="10"/>
      <c r="G1183" s="10"/>
      <c r="H1183" s="13"/>
      <c r="I1183" s="14"/>
    </row>
    <row r="1184" spans="1:9" ht="17.100000000000001" hidden="1">
      <c r="A1184" s="13" t="s">
        <v>3773</v>
      </c>
      <c r="B1184" s="10" t="s">
        <v>1073</v>
      </c>
      <c r="C1184" s="10" t="s">
        <v>1072</v>
      </c>
      <c r="D1184" s="10"/>
      <c r="E1184" s="10"/>
      <c r="F1184" s="10"/>
      <c r="G1184" s="10"/>
      <c r="H1184" s="13"/>
      <c r="I1184" s="14"/>
    </row>
    <row r="1185" spans="1:9" ht="17.100000000000001" hidden="1">
      <c r="A1185" s="10" t="s">
        <v>3760</v>
      </c>
      <c r="B1185" s="10" t="s">
        <v>964</v>
      </c>
      <c r="C1185" s="10" t="s">
        <v>963</v>
      </c>
      <c r="D1185" s="12"/>
      <c r="E1185" s="11"/>
      <c r="F1185" s="10"/>
      <c r="G1185" s="10"/>
      <c r="H1185" s="13"/>
      <c r="I1185" s="14"/>
    </row>
    <row r="1186" spans="1:9" ht="17.100000000000001" hidden="1">
      <c r="A1186" s="13" t="s">
        <v>3992</v>
      </c>
      <c r="B1186" s="10" t="s">
        <v>3243</v>
      </c>
      <c r="C1186" s="10" t="s">
        <v>3242</v>
      </c>
      <c r="D1186" s="10"/>
      <c r="E1186" s="10"/>
      <c r="F1186" s="10"/>
      <c r="G1186" s="10"/>
      <c r="H1186" s="13"/>
      <c r="I1186" s="14"/>
    </row>
    <row r="1187" spans="1:9" ht="17.100000000000001" hidden="1">
      <c r="A1187" s="13" t="s">
        <v>3992</v>
      </c>
      <c r="B1187" s="10" t="s">
        <v>3235</v>
      </c>
      <c r="C1187" s="10" t="s">
        <v>3234</v>
      </c>
      <c r="D1187" s="10"/>
      <c r="E1187" s="10"/>
      <c r="F1187" s="10"/>
      <c r="G1187" s="10"/>
      <c r="H1187" s="13"/>
      <c r="I1187" s="14"/>
    </row>
    <row r="1188" spans="1:9" ht="17.100000000000001" hidden="1">
      <c r="A1188" s="10" t="s">
        <v>3814</v>
      </c>
      <c r="B1188" s="10" t="s">
        <v>4240</v>
      </c>
      <c r="C1188" s="10"/>
      <c r="D1188" s="12"/>
      <c r="E1188" s="11"/>
      <c r="F1188" s="10" t="s">
        <v>5457</v>
      </c>
      <c r="G1188" s="23" t="s">
        <v>5458</v>
      </c>
      <c r="H1188" s="13"/>
      <c r="I1188" s="14"/>
    </row>
    <row r="1189" spans="1:9" ht="17.100000000000001" hidden="1">
      <c r="A1189" s="13" t="s">
        <v>3736</v>
      </c>
      <c r="B1189" s="10" t="s">
        <v>767</v>
      </c>
      <c r="C1189" s="10" t="s">
        <v>766</v>
      </c>
      <c r="D1189" s="10"/>
      <c r="E1189" s="10"/>
      <c r="F1189" s="10" t="s">
        <v>5459</v>
      </c>
      <c r="G1189" s="10"/>
      <c r="H1189" s="13"/>
      <c r="I1189" s="14"/>
    </row>
    <row r="1190" spans="1:9" ht="17.100000000000001" hidden="1">
      <c r="A1190" s="13" t="s">
        <v>3980</v>
      </c>
      <c r="B1190" s="10" t="s">
        <v>3181</v>
      </c>
      <c r="C1190" s="10" t="s">
        <v>3180</v>
      </c>
      <c r="D1190" s="10"/>
      <c r="E1190" s="10"/>
      <c r="F1190" s="10"/>
      <c r="G1190" s="10"/>
      <c r="H1190" s="13"/>
    </row>
    <row r="1191" spans="1:9" ht="17.100000000000001" hidden="1">
      <c r="A1191" s="10" t="s">
        <v>3814</v>
      </c>
      <c r="B1191" s="10" t="s">
        <v>4241</v>
      </c>
      <c r="C1191" s="10"/>
      <c r="D1191" s="10"/>
      <c r="E1191" s="10"/>
      <c r="F1191" s="10" t="s">
        <v>5460</v>
      </c>
      <c r="G1191" s="12" t="s">
        <v>5461</v>
      </c>
      <c r="H1191" s="13"/>
    </row>
    <row r="1192" spans="1:9" ht="17.100000000000001" hidden="1">
      <c r="A1192" s="13" t="s">
        <v>3980</v>
      </c>
      <c r="B1192" s="10" t="s">
        <v>3181</v>
      </c>
      <c r="C1192" s="10" t="s">
        <v>3180</v>
      </c>
      <c r="D1192" s="12"/>
      <c r="E1192" s="11"/>
      <c r="F1192" s="10" t="s">
        <v>5462</v>
      </c>
      <c r="G1192" s="10"/>
      <c r="H1192" s="13"/>
    </row>
    <row r="1193" spans="1:9" ht="17.100000000000001" hidden="1">
      <c r="A1193" s="10" t="s">
        <v>3874</v>
      </c>
      <c r="B1193" s="10" t="s">
        <v>4242</v>
      </c>
      <c r="C1193" s="10"/>
      <c r="D1193" s="10"/>
      <c r="E1193" s="10"/>
      <c r="F1193" s="12" t="s">
        <v>5463</v>
      </c>
      <c r="G1193" s="10"/>
      <c r="H1193" s="13"/>
    </row>
    <row r="1194" spans="1:9" ht="17.100000000000001" hidden="1">
      <c r="A1194" s="10" t="s">
        <v>3874</v>
      </c>
      <c r="B1194" s="10" t="s">
        <v>4243</v>
      </c>
      <c r="C1194" s="10"/>
      <c r="D1194" s="10"/>
      <c r="E1194" s="10"/>
      <c r="F1194" s="12" t="s">
        <v>5464</v>
      </c>
      <c r="G1194" s="10"/>
      <c r="H1194" s="13"/>
    </row>
    <row r="1195" spans="1:9" ht="17.100000000000001" hidden="1">
      <c r="A1195" s="10" t="s">
        <v>3814</v>
      </c>
      <c r="B1195" s="10" t="s">
        <v>4240</v>
      </c>
      <c r="C1195" s="10"/>
      <c r="D1195" s="12"/>
      <c r="E1195" s="11"/>
      <c r="F1195" s="10"/>
      <c r="G1195" s="10"/>
      <c r="H1195" s="13"/>
    </row>
    <row r="1196" spans="1:9" ht="17.100000000000001" hidden="1">
      <c r="A1196" s="13" t="s">
        <v>3736</v>
      </c>
      <c r="B1196" s="10" t="s">
        <v>767</v>
      </c>
      <c r="C1196" s="10" t="s">
        <v>766</v>
      </c>
      <c r="D1196" s="10"/>
      <c r="E1196" s="10"/>
      <c r="F1196" s="10"/>
      <c r="G1196" s="10"/>
      <c r="H1196" s="13" t="s">
        <v>5465</v>
      </c>
    </row>
    <row r="1197" spans="1:9" ht="17.100000000000001" hidden="1">
      <c r="A1197" s="10" t="s">
        <v>3874</v>
      </c>
      <c r="B1197" s="10" t="s">
        <v>4243</v>
      </c>
      <c r="C1197" s="10"/>
      <c r="D1197" s="10"/>
      <c r="E1197" s="10"/>
      <c r="F1197" s="10"/>
      <c r="G1197" s="10"/>
      <c r="H1197" s="13"/>
    </row>
    <row r="1198" spans="1:9" ht="17.100000000000001" hidden="1">
      <c r="A1198" s="10" t="s">
        <v>3767</v>
      </c>
      <c r="B1198" s="10" t="s">
        <v>998</v>
      </c>
      <c r="C1198" s="10" t="s">
        <v>997</v>
      </c>
      <c r="D1198" s="10"/>
      <c r="E1198" s="11"/>
      <c r="F1198" s="10"/>
      <c r="G1198" s="10"/>
      <c r="H1198" s="13"/>
    </row>
    <row r="1199" spans="1:9" ht="17.100000000000001" hidden="1">
      <c r="A1199" s="13" t="s">
        <v>3705</v>
      </c>
      <c r="B1199" s="10" t="s">
        <v>503</v>
      </c>
      <c r="C1199" s="10" t="s">
        <v>502</v>
      </c>
      <c r="D1199" s="10"/>
      <c r="E1199" s="10"/>
      <c r="F1199" s="10"/>
      <c r="G1199" s="10"/>
      <c r="H1199" s="13"/>
    </row>
    <row r="1200" spans="1:9" ht="17.100000000000001" hidden="1">
      <c r="A1200" s="13" t="s">
        <v>3682</v>
      </c>
      <c r="B1200" s="10" t="s">
        <v>361</v>
      </c>
      <c r="C1200" s="10" t="s">
        <v>360</v>
      </c>
      <c r="D1200" s="10" t="s">
        <v>1160</v>
      </c>
      <c r="E1200" s="11"/>
      <c r="F1200" s="10"/>
      <c r="G1200" s="10"/>
      <c r="H1200" s="13"/>
    </row>
    <row r="1201" spans="1:8" ht="17.100000000000001" hidden="1">
      <c r="A1201" s="10" t="s">
        <v>3666</v>
      </c>
      <c r="B1201" s="10" t="s">
        <v>65</v>
      </c>
      <c r="C1201" s="10" t="s">
        <v>64</v>
      </c>
      <c r="D1201" s="10"/>
      <c r="E1201" s="10"/>
      <c r="F1201" s="10"/>
      <c r="G1201" s="10"/>
      <c r="H1201" s="13"/>
    </row>
    <row r="1202" spans="1:8" ht="17.100000000000001" hidden="1">
      <c r="A1202" s="10" t="s">
        <v>3952</v>
      </c>
      <c r="B1202" s="10" t="s">
        <v>1162</v>
      </c>
      <c r="C1202" s="10" t="s">
        <v>2808</v>
      </c>
      <c r="D1202" s="10" t="s">
        <v>1161</v>
      </c>
      <c r="E1202" s="11"/>
      <c r="F1202" s="10"/>
      <c r="G1202" s="10"/>
      <c r="H1202" s="13"/>
    </row>
    <row r="1203" spans="1:8" ht="17.100000000000001" hidden="1">
      <c r="A1203" s="10" t="s">
        <v>3791</v>
      </c>
      <c r="B1203" s="10" t="s">
        <v>1277</v>
      </c>
      <c r="C1203" s="10" t="s">
        <v>1275</v>
      </c>
      <c r="D1203" s="12"/>
      <c r="E1203" s="11"/>
      <c r="F1203" s="10"/>
      <c r="G1203" s="10"/>
      <c r="H1203" s="13"/>
    </row>
    <row r="1204" spans="1:8" ht="17.100000000000001" hidden="1">
      <c r="A1204" s="13" t="s">
        <v>3773</v>
      </c>
      <c r="B1204" s="10" t="s">
        <v>1075</v>
      </c>
      <c r="C1204" s="10" t="s">
        <v>1074</v>
      </c>
      <c r="D1204" s="10"/>
      <c r="E1204" s="11"/>
      <c r="F1204" s="10"/>
      <c r="G1204" s="10"/>
      <c r="H1204" s="13"/>
    </row>
    <row r="1205" spans="1:8" ht="17.100000000000001" hidden="1">
      <c r="A1205" s="10" t="s">
        <v>3810</v>
      </c>
      <c r="B1205" s="10" t="s">
        <v>1571</v>
      </c>
      <c r="C1205" s="10" t="s">
        <v>1569</v>
      </c>
      <c r="D1205" s="12"/>
      <c r="E1205" s="11"/>
      <c r="F1205" s="10"/>
      <c r="G1205" s="10"/>
      <c r="H1205" s="13"/>
    </row>
    <row r="1206" spans="1:8" ht="17.100000000000001" hidden="1">
      <c r="A1206" s="10" t="s">
        <v>3816</v>
      </c>
      <c r="B1206" s="10" t="s">
        <v>4244</v>
      </c>
      <c r="C1206" s="10"/>
      <c r="D1206" s="12"/>
      <c r="E1206" s="11"/>
      <c r="F1206" s="10" t="s">
        <v>4238</v>
      </c>
      <c r="G1206" s="10"/>
      <c r="H1206" s="13"/>
    </row>
    <row r="1207" spans="1:8" ht="17.100000000000001" hidden="1">
      <c r="A1207" s="13" t="s">
        <v>3816</v>
      </c>
      <c r="B1207" s="10" t="s">
        <v>4245</v>
      </c>
      <c r="C1207" s="10"/>
      <c r="D1207" s="10"/>
      <c r="E1207" s="10"/>
      <c r="F1207" s="10"/>
      <c r="G1207" s="10"/>
      <c r="H1207" s="13"/>
    </row>
    <row r="1208" spans="1:8" ht="17.100000000000001" hidden="1">
      <c r="A1208" s="10" t="s">
        <v>3761</v>
      </c>
      <c r="B1208" s="10" t="s">
        <v>988</v>
      </c>
      <c r="C1208" s="10" t="s">
        <v>987</v>
      </c>
      <c r="D1208" s="12"/>
      <c r="E1208" s="11"/>
      <c r="F1208" s="10"/>
      <c r="G1208" s="10"/>
      <c r="H1208" s="13"/>
    </row>
    <row r="1209" spans="1:8" ht="17.100000000000001" hidden="1">
      <c r="A1209" s="10" t="s">
        <v>4026</v>
      </c>
      <c r="B1209" s="10" t="s">
        <v>3620</v>
      </c>
      <c r="C1209" s="10" t="s">
        <v>3619</v>
      </c>
      <c r="D1209" s="12"/>
      <c r="E1209" s="11"/>
      <c r="F1209" s="10"/>
      <c r="G1209" s="10"/>
      <c r="H1209" s="13" t="s">
        <v>5466</v>
      </c>
    </row>
    <row r="1210" spans="1:8" ht="17.100000000000001" hidden="1">
      <c r="A1210" s="10" t="s">
        <v>3814</v>
      </c>
      <c r="B1210" s="10" t="s">
        <v>4240</v>
      </c>
      <c r="C1210" s="10"/>
      <c r="D1210" s="12"/>
      <c r="E1210" s="11"/>
      <c r="F1210" s="10" t="s">
        <v>5467</v>
      </c>
      <c r="G1210" s="10"/>
      <c r="H1210" s="13"/>
    </row>
    <row r="1211" spans="1:8" ht="17.100000000000001" hidden="1">
      <c r="A1211" s="10" t="s">
        <v>3811</v>
      </c>
      <c r="B1211" s="10" t="s">
        <v>1607</v>
      </c>
      <c r="C1211" s="10" t="s">
        <v>1606</v>
      </c>
      <c r="D1211" s="12"/>
      <c r="E1211" s="11"/>
      <c r="F1211" s="10"/>
      <c r="G1211" s="10"/>
      <c r="H1211" s="13"/>
    </row>
    <row r="1212" spans="1:8" ht="17.100000000000001" hidden="1">
      <c r="A1212" s="10" t="s">
        <v>3834</v>
      </c>
      <c r="B1212" s="10" t="s">
        <v>1868</v>
      </c>
      <c r="C1212" s="10" t="s">
        <v>1867</v>
      </c>
      <c r="D1212" s="10"/>
      <c r="E1212" s="10"/>
      <c r="F1212" s="10"/>
      <c r="G1212" s="10"/>
      <c r="H1212" s="13"/>
    </row>
    <row r="1213" spans="1:8" ht="17.100000000000001" hidden="1">
      <c r="A1213" s="13" t="s">
        <v>3773</v>
      </c>
      <c r="B1213" s="10" t="s">
        <v>1132</v>
      </c>
      <c r="C1213" s="10" t="s">
        <v>1131</v>
      </c>
      <c r="D1213" s="10"/>
      <c r="E1213" s="10"/>
      <c r="F1213" s="10"/>
      <c r="G1213" s="10"/>
      <c r="H1213" s="13"/>
    </row>
    <row r="1214" spans="1:8" ht="17.100000000000001" hidden="1">
      <c r="A1214" s="13" t="s">
        <v>3836</v>
      </c>
      <c r="B1214" s="10" t="s">
        <v>1884</v>
      </c>
      <c r="C1214" s="10" t="s">
        <v>1883</v>
      </c>
      <c r="D1214" s="10"/>
      <c r="E1214" s="10"/>
      <c r="F1214" s="10"/>
      <c r="G1214" s="10"/>
      <c r="H1214" s="13"/>
    </row>
    <row r="1215" spans="1:8" ht="17.100000000000001" hidden="1">
      <c r="A1215" s="13" t="s">
        <v>3954</v>
      </c>
      <c r="B1215" s="15" t="s">
        <v>2000</v>
      </c>
      <c r="C1215" s="10" t="s">
        <v>2837</v>
      </c>
      <c r="D1215" s="10" t="s">
        <v>1999</v>
      </c>
      <c r="E1215" s="10"/>
      <c r="F1215" s="10"/>
      <c r="G1215" s="10"/>
      <c r="H1215" s="13"/>
    </row>
    <row r="1216" spans="1:8" ht="17.100000000000001" hidden="1">
      <c r="A1216" s="10" t="s">
        <v>3874</v>
      </c>
      <c r="B1216" s="10" t="s">
        <v>4247</v>
      </c>
      <c r="C1216" s="10"/>
      <c r="D1216" s="10"/>
      <c r="E1216" s="10"/>
      <c r="F1216" s="10"/>
      <c r="G1216" s="10"/>
      <c r="H1216" s="13"/>
    </row>
    <row r="1217" spans="1:8" ht="17.100000000000001" hidden="1">
      <c r="A1217" s="13" t="s">
        <v>3992</v>
      </c>
      <c r="B1217" s="10" t="s">
        <v>3245</v>
      </c>
      <c r="C1217" s="10" t="s">
        <v>3244</v>
      </c>
      <c r="D1217" s="10"/>
      <c r="E1217" s="10"/>
      <c r="F1217" s="10"/>
      <c r="G1217" s="10"/>
      <c r="H1217" s="13"/>
    </row>
    <row r="1218" spans="1:8" ht="17.100000000000001" hidden="1">
      <c r="A1218" s="10" t="s">
        <v>3973</v>
      </c>
      <c r="B1218" s="10" t="s">
        <v>2013</v>
      </c>
      <c r="C1218" s="10" t="s">
        <v>3133</v>
      </c>
      <c r="D1218" s="10" t="s">
        <v>2012</v>
      </c>
      <c r="E1218" s="11"/>
      <c r="F1218" s="10"/>
      <c r="G1218" s="10"/>
      <c r="H1218" s="13"/>
    </row>
    <row r="1219" spans="1:8" ht="17.100000000000001" hidden="1">
      <c r="A1219" s="13" t="s">
        <v>3848</v>
      </c>
      <c r="B1219" s="10" t="s">
        <v>2023</v>
      </c>
      <c r="C1219" s="10" t="s">
        <v>2022</v>
      </c>
      <c r="D1219" s="10"/>
      <c r="E1219" s="10"/>
      <c r="F1219" s="10"/>
      <c r="G1219" s="10"/>
      <c r="H1219" s="13"/>
    </row>
    <row r="1220" spans="1:8" ht="17.100000000000001" hidden="1">
      <c r="A1220" s="10" t="s">
        <v>3852</v>
      </c>
      <c r="B1220" s="10" t="s">
        <v>2058</v>
      </c>
      <c r="C1220" s="10" t="s">
        <v>2057</v>
      </c>
      <c r="D1220" s="12"/>
      <c r="E1220" s="11"/>
      <c r="F1220" s="10"/>
      <c r="G1220" s="10"/>
      <c r="H1220" s="13"/>
    </row>
    <row r="1221" spans="1:8" ht="17.100000000000001" hidden="1">
      <c r="A1221" s="10" t="s">
        <v>3854</v>
      </c>
      <c r="B1221" s="10" t="s">
        <v>2076</v>
      </c>
      <c r="C1221" s="10" t="s">
        <v>2075</v>
      </c>
      <c r="D1221" s="10"/>
      <c r="E1221" s="10"/>
      <c r="F1221" s="10"/>
      <c r="G1221" s="10"/>
      <c r="H1221" s="13"/>
    </row>
    <row r="1222" spans="1:8" ht="17.100000000000001" hidden="1">
      <c r="A1222" s="13" t="s">
        <v>3736</v>
      </c>
      <c r="B1222" s="10" t="s">
        <v>666</v>
      </c>
      <c r="C1222" s="10" t="s">
        <v>665</v>
      </c>
      <c r="D1222" s="10"/>
      <c r="E1222" s="10"/>
      <c r="F1222" s="10"/>
      <c r="G1222" s="10"/>
      <c r="H1222" s="13"/>
    </row>
    <row r="1223" spans="1:8" ht="17.100000000000001" hidden="1">
      <c r="A1223" s="10" t="s">
        <v>3873</v>
      </c>
      <c r="B1223" s="10" t="s">
        <v>1310</v>
      </c>
      <c r="C1223" s="10" t="s">
        <v>1309</v>
      </c>
      <c r="D1223" s="10"/>
      <c r="E1223" s="10"/>
      <c r="F1223" s="10"/>
      <c r="G1223" s="10"/>
      <c r="H1223" s="13"/>
    </row>
    <row r="1224" spans="1:8" ht="17.100000000000001" hidden="1">
      <c r="A1224" s="13" t="s">
        <v>4020</v>
      </c>
      <c r="B1224" s="10" t="s">
        <v>3579</v>
      </c>
      <c r="C1224" s="10" t="s">
        <v>3578</v>
      </c>
      <c r="D1224" s="10"/>
      <c r="E1224" s="10"/>
      <c r="F1224" s="10"/>
      <c r="G1224" s="10"/>
      <c r="H1224" s="13"/>
    </row>
    <row r="1225" spans="1:8" ht="17.100000000000001" hidden="1">
      <c r="A1225" s="13" t="s">
        <v>3864</v>
      </c>
      <c r="B1225" s="10" t="s">
        <v>2196</v>
      </c>
      <c r="C1225" s="10" t="s">
        <v>2195</v>
      </c>
      <c r="D1225" s="12"/>
      <c r="E1225" s="11"/>
      <c r="F1225" s="10"/>
      <c r="G1225" s="10"/>
      <c r="H1225" s="13"/>
    </row>
    <row r="1226" spans="1:8" ht="17.100000000000001" hidden="1">
      <c r="A1226" s="13" t="s">
        <v>3864</v>
      </c>
      <c r="B1226" s="10" t="s">
        <v>2204</v>
      </c>
      <c r="C1226" s="10" t="s">
        <v>2203</v>
      </c>
      <c r="D1226" s="12"/>
      <c r="E1226" s="11"/>
      <c r="F1226" s="10"/>
      <c r="G1226" s="10"/>
      <c r="H1226" s="13" t="s">
        <v>5375</v>
      </c>
    </row>
    <row r="1227" spans="1:8" ht="17.100000000000001" hidden="1">
      <c r="A1227" s="10" t="s">
        <v>3870</v>
      </c>
      <c r="B1227" s="10" t="s">
        <v>2240</v>
      </c>
      <c r="C1227" s="10" t="s">
        <v>2239</v>
      </c>
      <c r="D1227" s="12"/>
      <c r="E1227" s="11"/>
      <c r="F1227" s="13" t="s">
        <v>5468</v>
      </c>
      <c r="G1227" s="10"/>
      <c r="H1227" s="13"/>
    </row>
    <row r="1228" spans="1:8" ht="17.100000000000001" hidden="1">
      <c r="A1228" s="10" t="s">
        <v>3874</v>
      </c>
      <c r="B1228" s="10" t="s">
        <v>4248</v>
      </c>
      <c r="C1228" s="16"/>
      <c r="D1228" s="10"/>
      <c r="E1228" s="11"/>
      <c r="F1228" s="10"/>
      <c r="G1228" s="10"/>
      <c r="H1228" s="13"/>
    </row>
    <row r="1229" spans="1:8" ht="17.100000000000001" hidden="1">
      <c r="A1229" s="13" t="s">
        <v>3773</v>
      </c>
      <c r="B1229" s="10" t="s">
        <v>1144</v>
      </c>
      <c r="C1229" s="10" t="s">
        <v>1143</v>
      </c>
      <c r="D1229" s="10"/>
      <c r="E1229" s="10"/>
      <c r="F1229" s="10"/>
      <c r="G1229" s="10"/>
      <c r="H1229" s="13"/>
    </row>
    <row r="1230" spans="1:8" ht="17.100000000000001" hidden="1">
      <c r="A1230" s="13" t="s">
        <v>3879</v>
      </c>
      <c r="B1230" s="10" t="s">
        <v>2289</v>
      </c>
      <c r="C1230" s="16" t="s">
        <v>2288</v>
      </c>
      <c r="D1230" s="10"/>
      <c r="E1230" s="11"/>
      <c r="F1230" s="10"/>
      <c r="G1230" s="10"/>
      <c r="H1230" s="13"/>
    </row>
    <row r="1231" spans="1:8" ht="17.100000000000001" hidden="1">
      <c r="A1231" s="13" t="s">
        <v>3879</v>
      </c>
      <c r="B1231" s="10" t="s">
        <v>2291</v>
      </c>
      <c r="C1231" s="10" t="s">
        <v>2290</v>
      </c>
      <c r="D1231" s="10"/>
      <c r="E1231" s="10"/>
      <c r="F1231" s="10"/>
      <c r="G1231" s="10"/>
      <c r="H1231" s="13"/>
    </row>
    <row r="1232" spans="1:8" ht="17.100000000000001" hidden="1">
      <c r="A1232" s="10" t="s">
        <v>3881</v>
      </c>
      <c r="B1232" s="10" t="s">
        <v>2295</v>
      </c>
      <c r="C1232" s="16" t="s">
        <v>2294</v>
      </c>
      <c r="D1232" s="10"/>
      <c r="E1232" s="11"/>
      <c r="F1232" s="10"/>
      <c r="G1232" s="10"/>
      <c r="H1232" s="13"/>
    </row>
    <row r="1233" spans="1:8" ht="17.100000000000001" hidden="1">
      <c r="A1233" s="13" t="s">
        <v>3736</v>
      </c>
      <c r="B1233" s="10" t="s">
        <v>668</v>
      </c>
      <c r="C1233" s="10" t="s">
        <v>667</v>
      </c>
      <c r="D1233" s="10"/>
      <c r="E1233" s="10"/>
      <c r="F1233" s="10"/>
      <c r="G1233" s="10"/>
      <c r="H1233" s="13"/>
    </row>
    <row r="1234" spans="1:8" ht="17.100000000000001" hidden="1">
      <c r="A1234" s="10" t="s">
        <v>3873</v>
      </c>
      <c r="B1234" s="10" t="s">
        <v>1312</v>
      </c>
      <c r="C1234" s="10" t="s">
        <v>1311</v>
      </c>
      <c r="D1234" s="10"/>
      <c r="E1234" s="10"/>
      <c r="F1234" s="10"/>
      <c r="G1234" s="10"/>
      <c r="H1234" s="13"/>
    </row>
    <row r="1235" spans="1:8" ht="17.100000000000001" hidden="1">
      <c r="A1235" s="13" t="s">
        <v>3892</v>
      </c>
      <c r="B1235" s="10" t="s">
        <v>2368</v>
      </c>
      <c r="C1235" s="10" t="s">
        <v>2367</v>
      </c>
      <c r="D1235" s="10"/>
      <c r="E1235" s="10"/>
      <c r="F1235" s="10"/>
      <c r="G1235" s="10"/>
      <c r="H1235" s="13"/>
    </row>
    <row r="1236" spans="1:8" ht="17.100000000000001" hidden="1">
      <c r="A1236" s="13" t="s">
        <v>3790</v>
      </c>
      <c r="B1236" s="10" t="s">
        <v>1266</v>
      </c>
      <c r="C1236" s="10" t="s">
        <v>1265</v>
      </c>
      <c r="D1236" s="10" t="s">
        <v>2399</v>
      </c>
      <c r="E1236" s="10"/>
      <c r="F1236" s="10"/>
      <c r="G1236" s="10"/>
      <c r="H1236" s="13"/>
    </row>
    <row r="1237" spans="1:8" ht="17.100000000000001" hidden="1">
      <c r="A1237" s="13" t="s">
        <v>3975</v>
      </c>
      <c r="B1237" s="10" t="s">
        <v>2401</v>
      </c>
      <c r="C1237" s="10" t="s">
        <v>3143</v>
      </c>
      <c r="D1237" s="10" t="s">
        <v>2400</v>
      </c>
      <c r="E1237" s="10"/>
      <c r="F1237" s="10"/>
      <c r="G1237" s="10"/>
      <c r="H1237" s="13"/>
    </row>
    <row r="1238" spans="1:8" ht="17.100000000000001" hidden="1">
      <c r="A1238" s="13" t="s">
        <v>3913</v>
      </c>
      <c r="B1238" s="10" t="s">
        <v>2444</v>
      </c>
      <c r="C1238" s="10" t="s">
        <v>2443</v>
      </c>
      <c r="D1238" s="10"/>
      <c r="E1238" s="10"/>
      <c r="F1238" s="10"/>
      <c r="G1238" s="10"/>
      <c r="H1238" s="13"/>
    </row>
    <row r="1239" spans="1:8" ht="17.100000000000001" hidden="1">
      <c r="A1239" s="13" t="s">
        <v>3916</v>
      </c>
      <c r="B1239" s="10" t="s">
        <v>2487</v>
      </c>
      <c r="C1239" s="10" t="s">
        <v>2486</v>
      </c>
      <c r="D1239" s="10"/>
      <c r="E1239" s="10"/>
      <c r="F1239" s="10"/>
      <c r="G1239" s="10"/>
      <c r="H1239" s="13"/>
    </row>
    <row r="1240" spans="1:8" ht="17.100000000000001" hidden="1">
      <c r="A1240" s="13" t="s">
        <v>3921</v>
      </c>
      <c r="B1240" s="10" t="s">
        <v>1642</v>
      </c>
      <c r="C1240" s="10" t="s">
        <v>2574</v>
      </c>
      <c r="D1240" s="10" t="s">
        <v>1641</v>
      </c>
      <c r="E1240" s="10"/>
      <c r="F1240" s="10"/>
      <c r="G1240" s="10"/>
      <c r="H1240" s="13"/>
    </row>
    <row r="1241" spans="1:8" ht="17.100000000000001" hidden="1">
      <c r="A1241" s="10" t="s">
        <v>3666</v>
      </c>
      <c r="B1241" s="12" t="s">
        <v>213</v>
      </c>
      <c r="C1241" s="10" t="s">
        <v>212</v>
      </c>
      <c r="D1241" s="10"/>
      <c r="E1241" s="10"/>
      <c r="F1241" s="10"/>
      <c r="G1241" s="10"/>
      <c r="H1241" s="13"/>
    </row>
    <row r="1242" spans="1:8" ht="17.100000000000001" hidden="1">
      <c r="A1242" s="10" t="s">
        <v>3666</v>
      </c>
      <c r="B1242" s="10" t="s">
        <v>71</v>
      </c>
      <c r="C1242" s="10" t="s">
        <v>70</v>
      </c>
      <c r="D1242" s="10"/>
      <c r="E1242" s="10"/>
      <c r="F1242" s="10"/>
      <c r="G1242" s="10"/>
      <c r="H1242" s="13"/>
    </row>
    <row r="1243" spans="1:8" ht="17.100000000000001" hidden="1">
      <c r="A1243" s="13" t="s">
        <v>3928</v>
      </c>
      <c r="B1243" s="10" t="s">
        <v>2638</v>
      </c>
      <c r="C1243" s="10" t="s">
        <v>2637</v>
      </c>
      <c r="D1243" s="10"/>
      <c r="E1243" s="10"/>
      <c r="F1243" s="10"/>
      <c r="G1243" s="10"/>
      <c r="H1243" s="13"/>
    </row>
    <row r="1244" spans="1:8" ht="17.100000000000001" hidden="1">
      <c r="A1244" s="13" t="s">
        <v>3934</v>
      </c>
      <c r="B1244" s="10" t="s">
        <v>2728</v>
      </c>
      <c r="C1244" s="10" t="s">
        <v>2727</v>
      </c>
      <c r="D1244" s="10"/>
      <c r="E1244" s="10"/>
      <c r="F1244" s="10"/>
      <c r="G1244" s="10"/>
      <c r="H1244" s="13"/>
    </row>
    <row r="1245" spans="1:8" ht="17.100000000000001" hidden="1">
      <c r="A1245" s="13" t="s">
        <v>3940</v>
      </c>
      <c r="B1245" s="10" t="s">
        <v>2754</v>
      </c>
      <c r="C1245" s="10" t="s">
        <v>2753</v>
      </c>
      <c r="D1245" s="10"/>
      <c r="E1245" s="10"/>
      <c r="F1245" s="10"/>
      <c r="G1245" s="10"/>
      <c r="H1245" s="13"/>
    </row>
    <row r="1246" spans="1:8" ht="17.100000000000001" hidden="1">
      <c r="A1246" s="10" t="s">
        <v>3945</v>
      </c>
      <c r="B1246" s="10" t="s">
        <v>2773</v>
      </c>
      <c r="C1246" s="16" t="s">
        <v>2772</v>
      </c>
      <c r="D1246" s="10"/>
      <c r="E1246" s="11"/>
      <c r="F1246" s="10"/>
      <c r="G1246" s="10"/>
      <c r="H1246" s="13"/>
    </row>
    <row r="1247" spans="1:8" ht="17.100000000000001" hidden="1">
      <c r="A1247" s="10" t="s">
        <v>3950</v>
      </c>
      <c r="B1247" s="10" t="s">
        <v>2793</v>
      </c>
      <c r="C1247" s="16" t="s">
        <v>2792</v>
      </c>
      <c r="D1247" s="10"/>
      <c r="E1247" s="11"/>
      <c r="F1247" s="10"/>
      <c r="G1247" s="10"/>
      <c r="H1247" s="13"/>
    </row>
    <row r="1248" spans="1:8" ht="17.100000000000001">
      <c r="A1248" s="13" t="s">
        <v>3962</v>
      </c>
      <c r="B1248" s="10" t="s">
        <v>3024</v>
      </c>
      <c r="C1248" s="10" t="s">
        <v>3023</v>
      </c>
      <c r="D1248" s="10"/>
      <c r="E1248" s="10"/>
      <c r="F1248" s="10"/>
      <c r="G1248" s="10"/>
      <c r="H1248" s="13"/>
    </row>
    <row r="1249" spans="1:8" ht="17.100000000000001" hidden="1">
      <c r="A1249" s="13" t="s">
        <v>3954</v>
      </c>
      <c r="B1249" s="17" t="s">
        <v>2839</v>
      </c>
      <c r="C1249" s="10" t="s">
        <v>2838</v>
      </c>
      <c r="D1249" s="10" t="s">
        <v>3070</v>
      </c>
      <c r="E1249" s="10"/>
      <c r="F1249" s="10"/>
      <c r="G1249" s="10"/>
      <c r="H1249" s="13"/>
    </row>
    <row r="1250" spans="1:8" ht="17.100000000000001" hidden="1">
      <c r="A1250" s="13" t="s">
        <v>3682</v>
      </c>
      <c r="B1250" s="10" t="s">
        <v>363</v>
      </c>
      <c r="C1250" s="10" t="s">
        <v>362</v>
      </c>
      <c r="D1250" s="10" t="s">
        <v>3071</v>
      </c>
      <c r="E1250" s="11"/>
      <c r="F1250" s="10"/>
      <c r="G1250" s="10"/>
      <c r="H1250" s="13"/>
    </row>
    <row r="1251" spans="1:8" ht="17.100000000000001" hidden="1">
      <c r="A1251" s="13" t="s">
        <v>3954</v>
      </c>
      <c r="B1251" s="15" t="s">
        <v>2841</v>
      </c>
      <c r="C1251" s="10" t="s">
        <v>2840</v>
      </c>
      <c r="D1251" s="10" t="s">
        <v>3140</v>
      </c>
      <c r="E1251" s="10"/>
      <c r="F1251" s="10"/>
      <c r="G1251" s="10"/>
      <c r="H1251" s="13"/>
    </row>
    <row r="1252" spans="1:8" ht="17.100000000000001" hidden="1">
      <c r="A1252" s="10" t="s">
        <v>3975</v>
      </c>
      <c r="B1252" s="10" t="s">
        <v>3153</v>
      </c>
      <c r="C1252" s="10" t="s">
        <v>3152</v>
      </c>
      <c r="D1252" s="12"/>
      <c r="E1252" s="11"/>
      <c r="F1252" s="10"/>
      <c r="G1252" s="10"/>
      <c r="H1252" s="13"/>
    </row>
    <row r="1253" spans="1:8" ht="17.100000000000001" hidden="1">
      <c r="A1253" s="10" t="s">
        <v>3989</v>
      </c>
      <c r="B1253" s="10" t="s">
        <v>3221</v>
      </c>
      <c r="C1253" s="10" t="s">
        <v>3220</v>
      </c>
      <c r="D1253" s="12"/>
      <c r="E1253" s="11"/>
      <c r="F1253" s="10"/>
      <c r="G1253" s="10"/>
      <c r="H1253" s="13"/>
    </row>
    <row r="1254" spans="1:8" ht="17.100000000000001" hidden="1">
      <c r="A1254" s="10" t="s">
        <v>3991</v>
      </c>
      <c r="B1254" s="10" t="s">
        <v>3231</v>
      </c>
      <c r="C1254" s="10" t="s">
        <v>3230</v>
      </c>
      <c r="D1254" s="12"/>
      <c r="E1254" s="11"/>
      <c r="F1254" s="10"/>
      <c r="G1254" s="10"/>
      <c r="H1254" s="13"/>
    </row>
    <row r="1255" spans="1:8" ht="17.100000000000001" hidden="1">
      <c r="A1255" s="10" t="s">
        <v>3799</v>
      </c>
      <c r="B1255" s="10" t="s">
        <v>3303</v>
      </c>
      <c r="C1255" s="10" t="s">
        <v>3302</v>
      </c>
      <c r="D1255" s="10"/>
      <c r="E1255" s="11"/>
      <c r="F1255" s="10"/>
      <c r="G1255" s="10"/>
      <c r="H1255" s="13"/>
    </row>
    <row r="1256" spans="1:8" ht="17.100000000000001" hidden="1">
      <c r="A1256" s="10" t="s">
        <v>3799</v>
      </c>
      <c r="B1256" s="10" t="s">
        <v>3313</v>
      </c>
      <c r="C1256" s="10" t="s">
        <v>3312</v>
      </c>
      <c r="D1256" s="10"/>
      <c r="E1256" s="10"/>
      <c r="F1256" s="10"/>
      <c r="G1256" s="10"/>
      <c r="H1256" s="13"/>
    </row>
    <row r="1257" spans="1:8" ht="17.100000000000001" hidden="1">
      <c r="A1257" s="10" t="s">
        <v>4000</v>
      </c>
      <c r="B1257" s="10" t="s">
        <v>3328</v>
      </c>
      <c r="C1257" s="10" t="s">
        <v>3327</v>
      </c>
      <c r="D1257" s="10"/>
      <c r="E1257" s="11"/>
      <c r="F1257" s="10"/>
      <c r="G1257" s="10"/>
      <c r="H1257" s="13"/>
    </row>
    <row r="1258" spans="1:8" ht="17.100000000000001" hidden="1">
      <c r="A1258" s="10" t="s">
        <v>4001</v>
      </c>
      <c r="B1258" s="10" t="s">
        <v>3348</v>
      </c>
      <c r="C1258" s="10" t="s">
        <v>3347</v>
      </c>
      <c r="D1258" s="12"/>
      <c r="E1258" s="11"/>
      <c r="F1258" s="10"/>
      <c r="G1258" s="10"/>
      <c r="H1258" s="13"/>
    </row>
    <row r="1259" spans="1:8" ht="17.100000000000001" hidden="1">
      <c r="A1259" s="10" t="s">
        <v>4001</v>
      </c>
      <c r="B1259" s="10" t="s">
        <v>3352</v>
      </c>
      <c r="C1259" s="10" t="s">
        <v>3351</v>
      </c>
      <c r="D1259" s="10"/>
      <c r="E1259" s="11"/>
      <c r="F1259" s="10"/>
      <c r="G1259" s="10"/>
      <c r="H1259" s="13"/>
    </row>
    <row r="1260" spans="1:8" ht="17.100000000000001" hidden="1">
      <c r="A1260" s="13" t="s">
        <v>3682</v>
      </c>
      <c r="B1260" s="10" t="s">
        <v>365</v>
      </c>
      <c r="C1260" s="10" t="s">
        <v>364</v>
      </c>
      <c r="D1260" s="10" t="s">
        <v>3455</v>
      </c>
      <c r="E1260" s="11"/>
      <c r="F1260" s="10"/>
      <c r="G1260" s="10"/>
      <c r="H1260" s="13"/>
    </row>
    <row r="1261" spans="1:8" ht="17.100000000000001" hidden="1">
      <c r="A1261" s="10" t="s">
        <v>4022</v>
      </c>
      <c r="B1261" s="10" t="s">
        <v>3614</v>
      </c>
      <c r="C1261" s="10" t="s">
        <v>3613</v>
      </c>
      <c r="D1261" s="12"/>
      <c r="E1261" s="11"/>
      <c r="F1261" s="10"/>
      <c r="G1261" s="10"/>
      <c r="H1261" s="13"/>
    </row>
    <row r="1262" spans="1:8" ht="17.100000000000001" hidden="1">
      <c r="A1262" s="13" t="s">
        <v>3736</v>
      </c>
      <c r="B1262" s="15" t="s">
        <v>684</v>
      </c>
      <c r="C1262" s="10" t="s">
        <v>683</v>
      </c>
      <c r="D1262" s="12"/>
      <c r="E1262" s="11"/>
      <c r="F1262" s="10" t="s">
        <v>5469</v>
      </c>
      <c r="G1262" s="10"/>
      <c r="H1262" s="13"/>
    </row>
    <row r="1263" spans="1:8" ht="17.100000000000001" hidden="1">
      <c r="A1263" s="13" t="s">
        <v>3820</v>
      </c>
      <c r="B1263" s="15" t="s">
        <v>1773</v>
      </c>
      <c r="C1263" s="10" t="s">
        <v>1772</v>
      </c>
      <c r="D1263" s="10"/>
      <c r="E1263" s="10"/>
      <c r="F1263" s="22" t="s">
        <v>5470</v>
      </c>
      <c r="G1263" s="10"/>
      <c r="H1263" s="13"/>
    </row>
    <row r="1264" spans="1:8" ht="17.100000000000001" hidden="1">
      <c r="A1264" s="13" t="s">
        <v>3892</v>
      </c>
      <c r="B1264" s="10" t="s">
        <v>307</v>
      </c>
      <c r="C1264" s="10" t="s">
        <v>2360</v>
      </c>
      <c r="D1264" s="10" t="s">
        <v>306</v>
      </c>
      <c r="E1264" s="10"/>
      <c r="F1264" s="10"/>
      <c r="G1264" s="10"/>
      <c r="H1264" s="13"/>
    </row>
    <row r="1265" spans="1:8" ht="17.100000000000001" hidden="1">
      <c r="A1265" s="10" t="s">
        <v>3957</v>
      </c>
      <c r="B1265" s="10" t="s">
        <v>2913</v>
      </c>
      <c r="C1265" s="10" t="s">
        <v>2912</v>
      </c>
      <c r="D1265" s="10"/>
      <c r="E1265" s="10"/>
      <c r="F1265" s="10"/>
      <c r="G1265" s="10"/>
      <c r="H1265" s="13"/>
    </row>
    <row r="1266" spans="1:8" ht="17.100000000000001" hidden="1">
      <c r="A1266" s="10" t="s">
        <v>3873</v>
      </c>
      <c r="B1266" s="10" t="s">
        <v>3635</v>
      </c>
      <c r="C1266" s="10" t="s">
        <v>3634</v>
      </c>
      <c r="D1266" s="12"/>
      <c r="E1266" s="11"/>
      <c r="F1266" s="10" t="s">
        <v>5471</v>
      </c>
      <c r="G1266" s="10"/>
      <c r="H1266" s="13"/>
    </row>
    <row r="1267" spans="1:8" ht="17.100000000000001" hidden="1">
      <c r="A1267" s="10" t="s">
        <v>3685</v>
      </c>
      <c r="B1267" s="10" t="s">
        <v>377</v>
      </c>
      <c r="C1267" s="10" t="s">
        <v>376</v>
      </c>
      <c r="D1267" s="10" t="s">
        <v>3639</v>
      </c>
      <c r="E1267" s="10"/>
      <c r="F1267" s="10"/>
      <c r="G1267" s="10"/>
      <c r="H1267" s="13"/>
    </row>
    <row r="1268" spans="1:8" ht="17.100000000000001" hidden="1">
      <c r="A1268" s="10" t="s">
        <v>4034</v>
      </c>
      <c r="B1268" s="10" t="s">
        <v>3658</v>
      </c>
      <c r="C1268" s="10" t="s">
        <v>3657</v>
      </c>
      <c r="D1268" s="10"/>
      <c r="E1268" s="10"/>
      <c r="F1268" s="10"/>
      <c r="G1268" s="10"/>
      <c r="H1268" s="13"/>
    </row>
    <row r="1269" spans="1:8" ht="17.100000000000001" hidden="1">
      <c r="A1269" s="13" t="s">
        <v>3736</v>
      </c>
      <c r="B1269" s="10" t="s">
        <v>670</v>
      </c>
      <c r="C1269" s="10" t="s">
        <v>669</v>
      </c>
      <c r="D1269" s="10"/>
      <c r="E1269" s="10"/>
      <c r="F1269" s="10"/>
      <c r="G1269" s="10"/>
      <c r="H1269" s="13"/>
    </row>
    <row r="1270" spans="1:8" ht="17.100000000000001" hidden="1">
      <c r="A1270" s="10" t="s">
        <v>3873</v>
      </c>
      <c r="B1270" s="10" t="s">
        <v>1314</v>
      </c>
      <c r="C1270" s="10" t="s">
        <v>1313</v>
      </c>
      <c r="D1270" s="10"/>
      <c r="E1270" s="10"/>
      <c r="F1270" s="10"/>
      <c r="G1270" s="10"/>
      <c r="H1270" s="13"/>
    </row>
    <row r="1271" spans="1:8" ht="17.100000000000001" hidden="1">
      <c r="A1271" s="10" t="s">
        <v>4034</v>
      </c>
      <c r="B1271" s="10" t="s">
        <v>3660</v>
      </c>
      <c r="C1271" s="10" t="s">
        <v>3659</v>
      </c>
      <c r="D1271" s="10"/>
      <c r="E1271" s="10"/>
      <c r="F1271" s="10"/>
      <c r="G1271" s="10"/>
      <c r="H1271" s="13"/>
    </row>
    <row r="1272" spans="1:8" ht="17.100000000000001" hidden="1">
      <c r="A1272" s="10" t="s">
        <v>3890</v>
      </c>
      <c r="B1272" s="10" t="s">
        <v>2352</v>
      </c>
      <c r="C1272" s="16" t="s">
        <v>2351</v>
      </c>
      <c r="D1272" s="10"/>
      <c r="E1272" s="11"/>
      <c r="F1272" s="10"/>
      <c r="G1272" s="10"/>
      <c r="H1272" s="13"/>
    </row>
    <row r="1273" spans="1:8" ht="17.100000000000001" hidden="1">
      <c r="A1273" s="13" t="s">
        <v>3674</v>
      </c>
      <c r="B1273" s="10" t="s">
        <v>257</v>
      </c>
      <c r="C1273" s="10" t="s">
        <v>256</v>
      </c>
      <c r="D1273" s="10"/>
      <c r="E1273" s="10"/>
      <c r="F1273" s="10" t="s">
        <v>5472</v>
      </c>
      <c r="G1273" s="10"/>
      <c r="H1273" s="13" t="s">
        <v>5473</v>
      </c>
    </row>
    <row r="1274" spans="1:8" ht="17.100000000000001" hidden="1">
      <c r="A1274" s="13" t="s">
        <v>3714</v>
      </c>
      <c r="B1274" s="10" t="s">
        <v>563</v>
      </c>
      <c r="C1274" s="10" t="s">
        <v>562</v>
      </c>
      <c r="D1274" s="12"/>
      <c r="E1274" s="11"/>
      <c r="F1274" s="10"/>
      <c r="G1274" s="10"/>
      <c r="H1274" s="13"/>
    </row>
    <row r="1275" spans="1:8" ht="17.100000000000001" hidden="1">
      <c r="A1275" s="13" t="s">
        <v>3736</v>
      </c>
      <c r="B1275" s="10" t="s">
        <v>717</v>
      </c>
      <c r="C1275" s="10" t="s">
        <v>716</v>
      </c>
      <c r="D1275" s="12"/>
      <c r="E1275" s="11"/>
      <c r="F1275" s="10"/>
      <c r="G1275" s="10"/>
      <c r="H1275" s="13"/>
    </row>
    <row r="1276" spans="1:8" ht="17.100000000000001" hidden="1">
      <c r="A1276" s="13" t="s">
        <v>3736</v>
      </c>
      <c r="B1276" s="10" t="s">
        <v>735</v>
      </c>
      <c r="C1276" s="10" t="s">
        <v>734</v>
      </c>
      <c r="D1276" s="10" t="s">
        <v>1661</v>
      </c>
      <c r="E1276" s="10"/>
      <c r="F1276" s="12" t="s">
        <v>5474</v>
      </c>
      <c r="G1276" s="10"/>
      <c r="H1276" s="13"/>
    </row>
    <row r="1277" spans="1:8" ht="17.100000000000001" hidden="1">
      <c r="A1277" s="10" t="s">
        <v>3666</v>
      </c>
      <c r="B1277" s="10" t="s">
        <v>73</v>
      </c>
      <c r="C1277" s="10" t="s">
        <v>72</v>
      </c>
      <c r="D1277" s="12"/>
      <c r="E1277" s="11"/>
      <c r="F1277" s="10"/>
      <c r="G1277" s="10"/>
      <c r="H1277" s="13"/>
    </row>
    <row r="1278" spans="1:8" ht="17.100000000000001" hidden="1">
      <c r="A1278" s="13" t="s">
        <v>3674</v>
      </c>
      <c r="B1278" s="10" t="s">
        <v>255</v>
      </c>
      <c r="C1278" s="10" t="s">
        <v>254</v>
      </c>
      <c r="D1278" s="10"/>
      <c r="E1278" s="10"/>
      <c r="F1278" s="10"/>
      <c r="G1278" s="10"/>
      <c r="H1278" s="13"/>
    </row>
    <row r="1279" spans="1:8" ht="17.100000000000001" hidden="1">
      <c r="A1279" s="13" t="s">
        <v>3737</v>
      </c>
      <c r="B1279" s="10" t="s">
        <v>806</v>
      </c>
      <c r="C1279" s="10" t="s">
        <v>805</v>
      </c>
      <c r="D1279" s="12"/>
      <c r="E1279" s="11"/>
      <c r="F1279" s="10"/>
      <c r="G1279" s="10"/>
      <c r="H1279" s="13"/>
    </row>
    <row r="1280" spans="1:8" ht="17.100000000000001" hidden="1">
      <c r="A1280" s="10" t="s">
        <v>3791</v>
      </c>
      <c r="B1280" s="10" t="s">
        <v>1279</v>
      </c>
      <c r="C1280" s="10" t="s">
        <v>1278</v>
      </c>
      <c r="D1280" s="10"/>
      <c r="E1280" s="10"/>
      <c r="F1280" s="10"/>
      <c r="G1280" s="10"/>
      <c r="H1280" s="13"/>
    </row>
    <row r="1281" spans="1:8" ht="17.100000000000001" hidden="1">
      <c r="A1281" s="13" t="s">
        <v>3928</v>
      </c>
      <c r="B1281" s="10" t="s">
        <v>2640</v>
      </c>
      <c r="C1281" s="10" t="s">
        <v>2639</v>
      </c>
      <c r="D1281" s="10"/>
      <c r="E1281" s="10"/>
      <c r="F1281" s="10"/>
      <c r="G1281" s="10"/>
      <c r="H1281" s="13"/>
    </row>
    <row r="1282" spans="1:8" ht="17.100000000000001" hidden="1">
      <c r="A1282" s="10" t="s">
        <v>3799</v>
      </c>
      <c r="B1282" s="10" t="s">
        <v>3305</v>
      </c>
      <c r="C1282" s="10" t="s">
        <v>3304</v>
      </c>
      <c r="D1282" s="10"/>
      <c r="E1282" s="10"/>
      <c r="F1282" s="10"/>
      <c r="G1282" s="10"/>
      <c r="H1282" s="13"/>
    </row>
    <row r="1283" spans="1:8" ht="17.100000000000001" hidden="1">
      <c r="A1283" s="10" t="s">
        <v>3666</v>
      </c>
      <c r="B1283" s="10" t="s">
        <v>79</v>
      </c>
      <c r="C1283" s="10" t="s">
        <v>78</v>
      </c>
      <c r="D1283" s="10"/>
      <c r="E1283" s="10"/>
      <c r="F1283" s="10"/>
      <c r="G1283" s="10"/>
      <c r="H1283" s="13"/>
    </row>
    <row r="1284" spans="1:8" ht="17.100000000000001" hidden="1">
      <c r="A1284" s="13" t="s">
        <v>4005</v>
      </c>
      <c r="B1284" s="10" t="s">
        <v>3388</v>
      </c>
      <c r="C1284" s="10" t="s">
        <v>3387</v>
      </c>
      <c r="D1284" s="10"/>
      <c r="E1284" s="10"/>
      <c r="F1284" s="10"/>
      <c r="G1284" s="10"/>
      <c r="H1284" s="13"/>
    </row>
    <row r="1285" spans="1:8" ht="17.100000000000001" hidden="1">
      <c r="A1285" s="13" t="s">
        <v>4006</v>
      </c>
      <c r="B1285" s="10" t="s">
        <v>3414</v>
      </c>
      <c r="C1285" s="10" t="s">
        <v>3413</v>
      </c>
      <c r="D1285" s="10"/>
      <c r="E1285" s="10"/>
      <c r="F1285" s="10"/>
      <c r="G1285" s="10"/>
      <c r="H1285" s="13"/>
    </row>
    <row r="1286" spans="1:8" ht="17.100000000000001" hidden="1">
      <c r="A1286" s="13" t="s">
        <v>3817</v>
      </c>
      <c r="B1286" s="10" t="s">
        <v>4249</v>
      </c>
      <c r="C1286" s="10"/>
      <c r="D1286" s="10"/>
      <c r="E1286" s="10"/>
      <c r="F1286" s="10"/>
      <c r="G1286" s="10"/>
      <c r="H1286" s="13"/>
    </row>
    <row r="1287" spans="1:8" ht="17.100000000000001" hidden="1">
      <c r="A1287" s="13" t="s">
        <v>4005</v>
      </c>
      <c r="B1287" s="10" t="s">
        <v>3390</v>
      </c>
      <c r="C1287" s="10" t="s">
        <v>3389</v>
      </c>
      <c r="D1287" s="10"/>
      <c r="E1287" s="10"/>
      <c r="F1287" s="10"/>
      <c r="G1287" s="10"/>
      <c r="H1287" s="13" t="s">
        <v>5475</v>
      </c>
    </row>
    <row r="1288" spans="1:8" ht="17.100000000000001" hidden="1">
      <c r="A1288" s="13" t="s">
        <v>3818</v>
      </c>
      <c r="B1288" s="10" t="s">
        <v>4250</v>
      </c>
      <c r="C1288" s="10"/>
      <c r="D1288" s="12"/>
      <c r="E1288" s="11"/>
      <c r="F1288" s="10"/>
      <c r="G1288" s="10"/>
      <c r="H1288" s="13"/>
    </row>
    <row r="1289" spans="1:8" ht="17.100000000000001" hidden="1">
      <c r="A1289" s="13" t="s">
        <v>3818</v>
      </c>
      <c r="B1289" s="10" t="s">
        <v>1711</v>
      </c>
      <c r="C1289" s="10" t="s">
        <v>1710</v>
      </c>
      <c r="D1289" s="10"/>
      <c r="E1289" s="10"/>
      <c r="F1289" s="12" t="s">
        <v>5476</v>
      </c>
      <c r="G1289" s="10"/>
      <c r="H1289" s="13"/>
    </row>
    <row r="1290" spans="1:8" ht="17.100000000000001" hidden="1">
      <c r="A1290" s="13" t="s">
        <v>3818</v>
      </c>
      <c r="B1290" s="10" t="s">
        <v>1717</v>
      </c>
      <c r="C1290" s="10" t="s">
        <v>1716</v>
      </c>
      <c r="D1290" s="10"/>
      <c r="E1290" s="10"/>
      <c r="F1290" s="12" t="s">
        <v>5477</v>
      </c>
      <c r="G1290" s="10"/>
      <c r="H1290" s="13"/>
    </row>
    <row r="1291" spans="1:8" ht="17.100000000000001" hidden="1">
      <c r="A1291" s="13" t="s">
        <v>3818</v>
      </c>
      <c r="B1291" s="10" t="s">
        <v>1719</v>
      </c>
      <c r="C1291" s="10" t="s">
        <v>1718</v>
      </c>
      <c r="D1291" s="10"/>
      <c r="E1291" s="10"/>
      <c r="F1291" s="12" t="s">
        <v>5478</v>
      </c>
      <c r="G1291" s="10"/>
      <c r="H1291" s="13"/>
    </row>
    <row r="1292" spans="1:8" ht="17.100000000000001" hidden="1">
      <c r="A1292" s="13" t="s">
        <v>3818</v>
      </c>
      <c r="B1292" s="10" t="s">
        <v>4253</v>
      </c>
      <c r="C1292" s="10"/>
      <c r="D1292" s="10"/>
      <c r="E1292" s="10"/>
      <c r="F1292" s="10"/>
      <c r="G1292" s="10"/>
      <c r="H1292" s="13"/>
    </row>
    <row r="1293" spans="1:8" ht="17.100000000000001" hidden="1">
      <c r="A1293" s="13" t="s">
        <v>3818</v>
      </c>
      <c r="B1293" s="10" t="s">
        <v>4253</v>
      </c>
      <c r="C1293" s="10"/>
      <c r="D1293" s="10"/>
      <c r="E1293" s="10"/>
      <c r="F1293" s="10"/>
      <c r="G1293" s="10"/>
      <c r="H1293" s="13"/>
    </row>
    <row r="1294" spans="1:8" ht="17.100000000000001" hidden="1">
      <c r="A1294" s="10" t="s">
        <v>3666</v>
      </c>
      <c r="B1294" s="10" t="s">
        <v>81</v>
      </c>
      <c r="C1294" s="10" t="s">
        <v>80</v>
      </c>
      <c r="D1294" s="12"/>
      <c r="E1294" s="11"/>
      <c r="F1294" s="10"/>
      <c r="G1294" s="10"/>
      <c r="H1294" s="13"/>
    </row>
    <row r="1295" spans="1:8" ht="17.100000000000001" hidden="1">
      <c r="A1295" s="13" t="s">
        <v>3674</v>
      </c>
      <c r="B1295" s="10" t="s">
        <v>257</v>
      </c>
      <c r="C1295" s="10" t="s">
        <v>256</v>
      </c>
      <c r="D1295" s="10"/>
      <c r="E1295" s="10"/>
      <c r="F1295" s="10"/>
      <c r="G1295" s="10"/>
      <c r="H1295" s="13"/>
    </row>
    <row r="1296" spans="1:8" ht="17.100000000000001" hidden="1">
      <c r="A1296" s="13" t="s">
        <v>3979</v>
      </c>
      <c r="B1296" s="10" t="s">
        <v>3161</v>
      </c>
      <c r="C1296" s="10" t="s">
        <v>3160</v>
      </c>
      <c r="D1296" s="10"/>
      <c r="E1296" s="10"/>
      <c r="F1296" s="10"/>
      <c r="G1296" s="10"/>
      <c r="H1296" s="13"/>
    </row>
    <row r="1297" spans="1:8" ht="17.100000000000001" hidden="1">
      <c r="A1297" s="10" t="s">
        <v>3830</v>
      </c>
      <c r="B1297" s="10" t="s">
        <v>1805</v>
      </c>
      <c r="C1297" s="10" t="s">
        <v>1804</v>
      </c>
      <c r="D1297" s="12"/>
      <c r="E1297" s="11"/>
      <c r="F1297" s="10" t="s">
        <v>5479</v>
      </c>
      <c r="G1297" s="10"/>
      <c r="H1297" s="13"/>
    </row>
    <row r="1298" spans="1:8" ht="17.100000000000001" hidden="1">
      <c r="A1298" s="10" t="s">
        <v>3830</v>
      </c>
      <c r="B1298" s="10" t="s">
        <v>1807</v>
      </c>
      <c r="C1298" s="10" t="s">
        <v>1806</v>
      </c>
      <c r="D1298" s="10"/>
      <c r="E1298" s="10"/>
      <c r="F1298" s="10"/>
      <c r="G1298" s="10"/>
      <c r="H1298" s="13"/>
    </row>
    <row r="1299" spans="1:8" ht="17.100000000000001" hidden="1">
      <c r="A1299" s="13" t="s">
        <v>3736</v>
      </c>
      <c r="B1299" s="10" t="s">
        <v>721</v>
      </c>
      <c r="C1299" s="10" t="s">
        <v>720</v>
      </c>
      <c r="D1299" s="12"/>
      <c r="E1299" s="11"/>
      <c r="F1299" s="10"/>
      <c r="G1299" s="10"/>
      <c r="H1299" s="13"/>
    </row>
    <row r="1300" spans="1:8" ht="17.100000000000001" hidden="1">
      <c r="A1300" s="13" t="s">
        <v>3736</v>
      </c>
      <c r="B1300" s="11" t="s">
        <v>725</v>
      </c>
      <c r="C1300" s="10" t="s">
        <v>724</v>
      </c>
      <c r="D1300" s="12"/>
      <c r="E1300" s="11"/>
      <c r="F1300" s="10"/>
      <c r="G1300" s="10"/>
      <c r="H1300" s="13"/>
    </row>
    <row r="1301" spans="1:8" ht="17.100000000000001" hidden="1">
      <c r="A1301" s="13" t="s">
        <v>3736</v>
      </c>
      <c r="B1301" s="10" t="s">
        <v>727</v>
      </c>
      <c r="C1301" s="10" t="s">
        <v>726</v>
      </c>
      <c r="D1301" s="12"/>
      <c r="E1301" s="11"/>
      <c r="F1301" s="10"/>
      <c r="G1301" s="10"/>
      <c r="H1301" s="13"/>
    </row>
    <row r="1302" spans="1:8" ht="17.100000000000001" hidden="1">
      <c r="A1302" s="13" t="s">
        <v>3736</v>
      </c>
      <c r="B1302" s="15" t="s">
        <v>723</v>
      </c>
      <c r="C1302" s="10" t="s">
        <v>722</v>
      </c>
      <c r="D1302" s="12"/>
      <c r="E1302" s="11"/>
      <c r="F1302" s="10"/>
      <c r="G1302" s="10"/>
      <c r="H1302" s="13"/>
    </row>
    <row r="1303" spans="1:8" ht="33.950000000000003" hidden="1">
      <c r="A1303" s="10" t="s">
        <v>3666</v>
      </c>
      <c r="B1303" s="10" t="s">
        <v>85</v>
      </c>
      <c r="C1303" s="10" t="s">
        <v>84</v>
      </c>
      <c r="D1303" s="10" t="s">
        <v>3190</v>
      </c>
      <c r="E1303" s="10"/>
      <c r="F1303" s="10"/>
      <c r="G1303" s="10"/>
      <c r="H1303" s="13"/>
    </row>
    <row r="1304" spans="1:8" ht="17.100000000000001" hidden="1">
      <c r="A1304" s="15" t="s">
        <v>3773</v>
      </c>
      <c r="B1304" s="15" t="s">
        <v>1077</v>
      </c>
      <c r="C1304" s="18" t="s">
        <v>1076</v>
      </c>
      <c r="D1304" s="15"/>
      <c r="E1304" s="15"/>
      <c r="F1304" s="19"/>
      <c r="G1304" s="15"/>
      <c r="H1304" s="20"/>
    </row>
    <row r="1305" spans="1:8" ht="17.100000000000001" hidden="1">
      <c r="A1305" s="10" t="s">
        <v>3810</v>
      </c>
      <c r="B1305" s="10" t="s">
        <v>1581</v>
      </c>
      <c r="C1305" s="10" t="s">
        <v>1580</v>
      </c>
      <c r="D1305" s="12"/>
      <c r="E1305" s="11"/>
      <c r="F1305" s="10"/>
      <c r="G1305" s="10"/>
      <c r="H1305" s="13"/>
    </row>
    <row r="1306" spans="1:8" ht="17.100000000000001" hidden="1">
      <c r="A1306" s="10" t="s">
        <v>3810</v>
      </c>
      <c r="B1306" s="11" t="s">
        <v>1575</v>
      </c>
      <c r="C1306" s="10" t="s">
        <v>1574</v>
      </c>
      <c r="D1306" s="12"/>
      <c r="E1306" s="11"/>
      <c r="F1306" s="10"/>
      <c r="G1306" s="10"/>
      <c r="H1306" s="13"/>
    </row>
    <row r="1307" spans="1:8" ht="17.100000000000001" hidden="1">
      <c r="A1307" s="10" t="s">
        <v>3810</v>
      </c>
      <c r="B1307" s="15" t="s">
        <v>1573</v>
      </c>
      <c r="C1307" s="10" t="s">
        <v>1572</v>
      </c>
      <c r="D1307" s="12"/>
      <c r="E1307" s="11"/>
      <c r="F1307" s="10"/>
      <c r="G1307" s="10"/>
      <c r="H1307" s="13" t="s">
        <v>5480</v>
      </c>
    </row>
    <row r="1308" spans="1:8" ht="17.100000000000001" hidden="1">
      <c r="A1308" s="10" t="s">
        <v>3810</v>
      </c>
      <c r="B1308" s="10" t="s">
        <v>1577</v>
      </c>
      <c r="C1308" s="10" t="s">
        <v>1576</v>
      </c>
      <c r="D1308" s="12"/>
      <c r="E1308" s="11"/>
      <c r="F1308" s="10"/>
      <c r="G1308" s="10"/>
      <c r="H1308" s="13"/>
    </row>
    <row r="1309" spans="1:8" ht="17.100000000000001" hidden="1">
      <c r="A1309" s="10" t="s">
        <v>3810</v>
      </c>
      <c r="B1309" s="10" t="s">
        <v>1579</v>
      </c>
      <c r="C1309" s="10" t="s">
        <v>1578</v>
      </c>
      <c r="D1309" s="12"/>
      <c r="E1309" s="11"/>
      <c r="F1309" s="10"/>
      <c r="G1309" s="10"/>
      <c r="H1309" s="13"/>
    </row>
    <row r="1310" spans="1:8" ht="17.100000000000001" hidden="1">
      <c r="A1310" s="15" t="s">
        <v>3773</v>
      </c>
      <c r="B1310" s="18" t="s">
        <v>1116</v>
      </c>
      <c r="C1310" s="18" t="s">
        <v>1115</v>
      </c>
      <c r="D1310" s="15"/>
      <c r="E1310" s="15"/>
      <c r="F1310" s="19"/>
      <c r="G1310" s="15"/>
      <c r="H1310" s="20"/>
    </row>
    <row r="1311" spans="1:8" ht="17.100000000000001" hidden="1">
      <c r="A1311" s="15" t="s">
        <v>3810</v>
      </c>
      <c r="B1311" s="18" t="s">
        <v>1599</v>
      </c>
      <c r="C1311" s="18" t="s">
        <v>1598</v>
      </c>
      <c r="D1311" s="15"/>
      <c r="E1311" s="15"/>
      <c r="F1311" s="19"/>
      <c r="G1311" s="15"/>
      <c r="H1311" s="20"/>
    </row>
    <row r="1312" spans="1:8" ht="17.100000000000001" hidden="1">
      <c r="A1312" s="10" t="s">
        <v>3873</v>
      </c>
      <c r="B1312" s="10" t="s">
        <v>4255</v>
      </c>
      <c r="C1312" s="16"/>
      <c r="D1312" s="10"/>
      <c r="E1312" s="11"/>
      <c r="F1312" s="10"/>
      <c r="G1312" s="10"/>
      <c r="H1312" s="13"/>
    </row>
    <row r="1313" spans="1:8" ht="17.100000000000001" hidden="1">
      <c r="A1313" s="10" t="s">
        <v>3979</v>
      </c>
      <c r="B1313" s="10" t="s">
        <v>3163</v>
      </c>
      <c r="C1313" s="10" t="s">
        <v>3162</v>
      </c>
      <c r="D1313" s="12"/>
      <c r="E1313" s="11"/>
      <c r="F1313" s="10"/>
      <c r="G1313" s="10"/>
      <c r="H1313" s="13"/>
    </row>
    <row r="1314" spans="1:8" ht="17.100000000000001" hidden="1">
      <c r="A1314" s="13" t="s">
        <v>3954</v>
      </c>
      <c r="B1314" s="10" t="s">
        <v>2843</v>
      </c>
      <c r="C1314" s="16" t="s">
        <v>2842</v>
      </c>
      <c r="D1314" s="10"/>
      <c r="E1314" s="11"/>
      <c r="F1314" s="10"/>
      <c r="G1314" s="10"/>
      <c r="H1314" s="13"/>
    </row>
    <row r="1315" spans="1:8" ht="17.100000000000001" hidden="1">
      <c r="A1315" s="13" t="s">
        <v>4020</v>
      </c>
      <c r="B1315" s="10" t="s">
        <v>3593</v>
      </c>
      <c r="C1315" s="10" t="s">
        <v>3592</v>
      </c>
      <c r="D1315" s="12"/>
      <c r="E1315" s="11"/>
      <c r="F1315" s="10"/>
      <c r="G1315" s="10"/>
      <c r="H1315" s="13"/>
    </row>
    <row r="1316" spans="1:8" ht="17.100000000000001" hidden="1">
      <c r="A1316" s="10" t="s">
        <v>3666</v>
      </c>
      <c r="B1316" s="10" t="s">
        <v>87</v>
      </c>
      <c r="C1316" s="10" t="s">
        <v>86</v>
      </c>
      <c r="D1316" s="12"/>
      <c r="E1316" s="11"/>
      <c r="F1316" s="10"/>
      <c r="G1316" s="10"/>
      <c r="H1316" s="13"/>
    </row>
    <row r="1317" spans="1:8" ht="17.100000000000001" hidden="1">
      <c r="A1317" s="15" t="s">
        <v>3819</v>
      </c>
      <c r="B1317" s="18" t="s">
        <v>4256</v>
      </c>
      <c r="C1317" s="18"/>
      <c r="D1317" s="15"/>
      <c r="E1317" s="15"/>
      <c r="F1317" s="19"/>
      <c r="G1317" s="15"/>
      <c r="H1317" s="20"/>
    </row>
    <row r="1318" spans="1:8" ht="17.100000000000001" hidden="1">
      <c r="A1318" s="10" t="s">
        <v>3819</v>
      </c>
      <c r="B1318" s="10" t="s">
        <v>4257</v>
      </c>
      <c r="C1318" s="10"/>
      <c r="D1318" s="12"/>
      <c r="E1318" s="11"/>
      <c r="F1318" s="10"/>
      <c r="G1318" s="10"/>
      <c r="H1318" s="13" t="s">
        <v>5481</v>
      </c>
    </row>
    <row r="1319" spans="1:8" ht="17.100000000000001" hidden="1">
      <c r="A1319" s="10" t="s">
        <v>3819</v>
      </c>
      <c r="B1319" s="10" t="s">
        <v>4258</v>
      </c>
      <c r="C1319" s="10"/>
      <c r="D1319" s="12"/>
      <c r="E1319" s="11"/>
      <c r="F1319" s="10"/>
      <c r="G1319" s="10"/>
      <c r="H1319" s="13" t="s">
        <v>5481</v>
      </c>
    </row>
    <row r="1320" spans="1:8" ht="17.100000000000001" hidden="1">
      <c r="A1320" s="10" t="s">
        <v>3819</v>
      </c>
      <c r="B1320" s="10" t="s">
        <v>4259</v>
      </c>
      <c r="C1320" s="10"/>
      <c r="D1320" s="12"/>
      <c r="E1320" s="11"/>
      <c r="F1320" s="10"/>
      <c r="G1320" s="10"/>
      <c r="H1320" s="13" t="s">
        <v>5481</v>
      </c>
    </row>
    <row r="1321" spans="1:8" ht="17.100000000000001" hidden="1">
      <c r="A1321" s="10" t="s">
        <v>3819</v>
      </c>
      <c r="B1321" s="10" t="s">
        <v>4260</v>
      </c>
      <c r="C1321" s="10"/>
      <c r="D1321" s="12"/>
      <c r="E1321" s="11"/>
      <c r="F1321" s="10"/>
      <c r="G1321" s="10"/>
      <c r="H1321" s="13" t="s">
        <v>5481</v>
      </c>
    </row>
    <row r="1322" spans="1:8" ht="17.100000000000001" hidden="1">
      <c r="A1322" s="13" t="s">
        <v>3820</v>
      </c>
      <c r="B1322" s="11" t="s">
        <v>4261</v>
      </c>
      <c r="C1322" s="10"/>
      <c r="D1322" s="12"/>
      <c r="E1322" s="11"/>
      <c r="F1322" s="10"/>
      <c r="G1322" s="10"/>
      <c r="H1322" s="13"/>
    </row>
    <row r="1323" spans="1:8" ht="17.100000000000001" hidden="1">
      <c r="A1323" s="13" t="s">
        <v>3822</v>
      </c>
      <c r="B1323" s="10" t="s">
        <v>4262</v>
      </c>
      <c r="C1323" s="10"/>
      <c r="D1323" s="10"/>
      <c r="E1323" s="10"/>
      <c r="F1323" s="10"/>
      <c r="G1323" s="10"/>
      <c r="H1323" s="13"/>
    </row>
    <row r="1324" spans="1:8" ht="17.100000000000001" hidden="1">
      <c r="A1324" s="13" t="s">
        <v>3824</v>
      </c>
      <c r="B1324" s="10" t="s">
        <v>1789</v>
      </c>
      <c r="C1324" s="10" t="s">
        <v>1788</v>
      </c>
      <c r="D1324" s="10"/>
      <c r="E1324" s="10"/>
      <c r="F1324" s="12" t="s">
        <v>5482</v>
      </c>
      <c r="G1324" s="10"/>
      <c r="H1324" s="13"/>
    </row>
    <row r="1325" spans="1:8" ht="17.100000000000001" hidden="1">
      <c r="A1325" s="10" t="s">
        <v>3712</v>
      </c>
      <c r="B1325" s="10" t="s">
        <v>549</v>
      </c>
      <c r="C1325" s="10" t="s">
        <v>548</v>
      </c>
      <c r="D1325" s="12"/>
      <c r="E1325" s="11"/>
      <c r="F1325" s="10"/>
      <c r="G1325" s="10"/>
      <c r="H1325" s="13"/>
    </row>
    <row r="1326" spans="1:8" ht="17.100000000000001" hidden="1">
      <c r="A1326" s="13" t="s">
        <v>3736</v>
      </c>
      <c r="B1326" s="10" t="s">
        <v>729</v>
      </c>
      <c r="C1326" s="10" t="s">
        <v>728</v>
      </c>
      <c r="D1326" s="12"/>
      <c r="E1326" s="11"/>
      <c r="F1326" s="10"/>
      <c r="G1326" s="10"/>
      <c r="H1326" s="13"/>
    </row>
    <row r="1327" spans="1:8" ht="17.100000000000001" hidden="1">
      <c r="A1327" s="10" t="s">
        <v>3772</v>
      </c>
      <c r="B1327" s="10" t="s">
        <v>1034</v>
      </c>
      <c r="C1327" s="10" t="s">
        <v>1033</v>
      </c>
      <c r="D1327" s="10"/>
      <c r="E1327" s="10"/>
      <c r="F1327" s="10"/>
      <c r="G1327" s="10"/>
      <c r="H1327" s="13"/>
    </row>
    <row r="1328" spans="1:8" ht="17.100000000000001" hidden="1">
      <c r="A1328" s="13" t="s">
        <v>3773</v>
      </c>
      <c r="B1328" s="10" t="s">
        <v>1118</v>
      </c>
      <c r="C1328" s="10" t="s">
        <v>1117</v>
      </c>
      <c r="D1328" s="12"/>
      <c r="E1328" s="11"/>
      <c r="F1328" s="10"/>
      <c r="G1328" s="10"/>
      <c r="H1328" s="13"/>
    </row>
    <row r="1329" spans="1:8" ht="17.100000000000001" hidden="1">
      <c r="A1329" s="10" t="s">
        <v>3873</v>
      </c>
      <c r="B1329" s="10" t="s">
        <v>4264</v>
      </c>
      <c r="C1329" s="16"/>
      <c r="D1329" s="10"/>
      <c r="E1329" s="11"/>
      <c r="F1329" s="10"/>
      <c r="G1329" s="10"/>
      <c r="H1329" s="13"/>
    </row>
    <row r="1330" spans="1:8" ht="17.100000000000001" hidden="1">
      <c r="A1330" s="10" t="s">
        <v>3947</v>
      </c>
      <c r="B1330" s="10" t="s">
        <v>2778</v>
      </c>
      <c r="C1330" s="10" t="s">
        <v>2777</v>
      </c>
      <c r="D1330" s="10"/>
      <c r="E1330" s="10"/>
      <c r="F1330" s="10"/>
      <c r="G1330" s="10"/>
      <c r="H1330" s="13"/>
    </row>
    <row r="1331" spans="1:8" ht="17.100000000000001" hidden="1">
      <c r="A1331" s="10" t="s">
        <v>3957</v>
      </c>
      <c r="B1331" s="10" t="s">
        <v>2940</v>
      </c>
      <c r="C1331" s="16" t="s">
        <v>2939</v>
      </c>
      <c r="D1331" s="10"/>
      <c r="E1331" s="11"/>
      <c r="F1331" s="10"/>
      <c r="G1331" s="10"/>
      <c r="H1331" s="13"/>
    </row>
    <row r="1332" spans="1:8" ht="17.100000000000001" hidden="1">
      <c r="A1332" s="13" t="s">
        <v>3992</v>
      </c>
      <c r="B1332" s="10" t="s">
        <v>3247</v>
      </c>
      <c r="C1332" s="10" t="s">
        <v>3246</v>
      </c>
      <c r="D1332" s="10"/>
      <c r="E1332" s="10"/>
      <c r="F1332" s="10"/>
      <c r="G1332" s="10"/>
      <c r="H1332" s="13"/>
    </row>
    <row r="1333" spans="1:8" ht="17.100000000000001" hidden="1">
      <c r="A1333" s="10" t="s">
        <v>3935</v>
      </c>
      <c r="B1333" s="10" t="s">
        <v>2736</v>
      </c>
      <c r="C1333" s="16" t="s">
        <v>2735</v>
      </c>
      <c r="D1333" s="10"/>
      <c r="E1333" s="11"/>
      <c r="F1333" s="10"/>
      <c r="G1333" s="10"/>
      <c r="H1333" s="13"/>
    </row>
    <row r="1334" spans="1:8" ht="17.100000000000001" hidden="1">
      <c r="A1334" s="10" t="s">
        <v>3827</v>
      </c>
      <c r="B1334" s="10" t="s">
        <v>4265</v>
      </c>
      <c r="C1334" s="10"/>
      <c r="D1334" s="12"/>
      <c r="E1334" s="11"/>
      <c r="F1334" s="10"/>
      <c r="G1334" s="10"/>
      <c r="H1334" s="13"/>
    </row>
    <row r="1335" spans="1:8" ht="17.100000000000001" hidden="1">
      <c r="A1335" s="10" t="s">
        <v>3828</v>
      </c>
      <c r="B1335" s="10" t="s">
        <v>4266</v>
      </c>
      <c r="C1335" s="10"/>
      <c r="D1335" s="12"/>
      <c r="E1335" s="11"/>
      <c r="F1335" s="10"/>
      <c r="G1335" s="10"/>
      <c r="H1335" s="13"/>
    </row>
    <row r="1336" spans="1:8" ht="17.100000000000001" hidden="1">
      <c r="A1336" s="10" t="s">
        <v>3804</v>
      </c>
      <c r="B1336" s="10" t="s">
        <v>1487</v>
      </c>
      <c r="C1336" s="10" t="s">
        <v>1486</v>
      </c>
      <c r="D1336" s="12"/>
      <c r="E1336" s="11"/>
      <c r="F1336" s="10" t="s">
        <v>5483</v>
      </c>
      <c r="G1336" s="10"/>
      <c r="H1336" s="13"/>
    </row>
    <row r="1337" spans="1:8" ht="17.100000000000001" hidden="1">
      <c r="A1337" s="10" t="s">
        <v>3804</v>
      </c>
      <c r="B1337" s="10" t="s">
        <v>1487</v>
      </c>
      <c r="C1337" s="10" t="s">
        <v>1486</v>
      </c>
      <c r="D1337" s="10"/>
      <c r="E1337" s="11"/>
      <c r="F1337" s="12" t="s">
        <v>5484</v>
      </c>
      <c r="G1337" s="10"/>
      <c r="H1337" s="13"/>
    </row>
    <row r="1338" spans="1:8" ht="17.100000000000001" hidden="1">
      <c r="A1338" s="10" t="s">
        <v>3952</v>
      </c>
      <c r="B1338" s="10" t="s">
        <v>2810</v>
      </c>
      <c r="C1338" s="16" t="s">
        <v>2809</v>
      </c>
      <c r="D1338" s="10"/>
      <c r="E1338" s="11"/>
      <c r="F1338" s="10"/>
      <c r="G1338" s="10"/>
      <c r="H1338" s="13"/>
    </row>
    <row r="1339" spans="1:8" ht="17.100000000000001" hidden="1">
      <c r="A1339" s="15" t="s">
        <v>5485</v>
      </c>
      <c r="B1339" s="10" t="s">
        <v>3356</v>
      </c>
      <c r="C1339" s="10" t="s">
        <v>3355</v>
      </c>
      <c r="D1339" s="15"/>
      <c r="E1339" s="15"/>
      <c r="F1339" s="23" t="s">
        <v>5486</v>
      </c>
      <c r="G1339" s="15"/>
      <c r="H1339" s="20"/>
    </row>
    <row r="1340" spans="1:8" ht="17.100000000000001" hidden="1">
      <c r="A1340" s="13" t="s">
        <v>4003</v>
      </c>
      <c r="B1340" s="10" t="s">
        <v>3356</v>
      </c>
      <c r="C1340" s="10" t="s">
        <v>3355</v>
      </c>
      <c r="D1340" s="10"/>
      <c r="E1340" s="10"/>
      <c r="F1340" s="10" t="s">
        <v>5487</v>
      </c>
      <c r="G1340" s="10"/>
      <c r="H1340" s="13"/>
    </row>
    <row r="1341" spans="1:8" ht="17.100000000000001" hidden="1">
      <c r="A1341" s="10" t="s">
        <v>3832</v>
      </c>
      <c r="B1341" s="10" t="s">
        <v>4268</v>
      </c>
      <c r="C1341" s="10"/>
      <c r="D1341" s="10"/>
      <c r="E1341" s="10"/>
      <c r="F1341" s="10"/>
      <c r="G1341" s="10"/>
      <c r="H1341" s="13"/>
    </row>
    <row r="1342" spans="1:8" ht="17.100000000000001" hidden="1">
      <c r="A1342" s="10" t="s">
        <v>3832</v>
      </c>
      <c r="B1342" s="10" t="s">
        <v>4268</v>
      </c>
      <c r="C1342" s="10"/>
      <c r="D1342" s="10"/>
      <c r="E1342" s="10"/>
      <c r="F1342" s="10" t="s">
        <v>5488</v>
      </c>
      <c r="G1342" s="10"/>
      <c r="H1342" s="13"/>
    </row>
    <row r="1343" spans="1:8" ht="17.100000000000001" hidden="1">
      <c r="A1343" s="10" t="s">
        <v>3832</v>
      </c>
      <c r="B1343" s="10" t="s">
        <v>4269</v>
      </c>
      <c r="C1343" s="10"/>
      <c r="D1343" s="10"/>
      <c r="E1343" s="10"/>
      <c r="F1343" s="10"/>
      <c r="G1343" s="10"/>
      <c r="H1343" s="13"/>
    </row>
    <row r="1344" spans="1:8" ht="17.100000000000001" hidden="1">
      <c r="A1344" s="10" t="s">
        <v>3832</v>
      </c>
      <c r="B1344" s="10" t="s">
        <v>4270</v>
      </c>
      <c r="C1344" s="10"/>
      <c r="D1344" s="10"/>
      <c r="E1344" s="10"/>
      <c r="F1344" s="10"/>
      <c r="G1344" s="10"/>
      <c r="H1344" s="13"/>
    </row>
    <row r="1345" spans="1:8" ht="17.100000000000001" hidden="1">
      <c r="A1345" s="13" t="s">
        <v>3833</v>
      </c>
      <c r="B1345" s="10" t="s">
        <v>231</v>
      </c>
      <c r="C1345" s="10" t="s">
        <v>230</v>
      </c>
      <c r="D1345" s="10"/>
      <c r="E1345" s="10"/>
      <c r="F1345" s="10"/>
      <c r="G1345" s="10"/>
      <c r="H1345" s="13"/>
    </row>
    <row r="1346" spans="1:8" ht="17.100000000000001" hidden="1">
      <c r="A1346" s="10" t="s">
        <v>3834</v>
      </c>
      <c r="B1346" s="10" t="s">
        <v>4271</v>
      </c>
      <c r="C1346" s="10"/>
      <c r="D1346" s="12"/>
      <c r="E1346" s="11"/>
      <c r="F1346" s="10"/>
      <c r="G1346" s="10"/>
      <c r="H1346" s="13"/>
    </row>
    <row r="1347" spans="1:8" ht="17.100000000000001" hidden="1">
      <c r="A1347" s="10" t="s">
        <v>3834</v>
      </c>
      <c r="B1347" s="10" t="s">
        <v>4272</v>
      </c>
      <c r="C1347" s="10"/>
      <c r="D1347" s="10"/>
      <c r="E1347" s="10"/>
      <c r="F1347" s="10"/>
      <c r="G1347" s="10"/>
      <c r="H1347" s="13"/>
    </row>
    <row r="1348" spans="1:8" ht="17.100000000000001" hidden="1">
      <c r="A1348" s="13" t="s">
        <v>3773</v>
      </c>
      <c r="B1348" s="10" t="s">
        <v>1134</v>
      </c>
      <c r="C1348" s="10" t="s">
        <v>1133</v>
      </c>
      <c r="D1348" s="10"/>
      <c r="E1348" s="10"/>
      <c r="F1348" s="10"/>
      <c r="G1348" s="10"/>
      <c r="H1348" s="13"/>
    </row>
    <row r="1349" spans="1:8" ht="17.100000000000001" hidden="1">
      <c r="A1349" s="13" t="s">
        <v>3876</v>
      </c>
      <c r="B1349" s="10" t="s">
        <v>2269</v>
      </c>
      <c r="C1349" s="10" t="s">
        <v>2268</v>
      </c>
      <c r="D1349" s="10"/>
      <c r="E1349" s="10"/>
      <c r="F1349" s="10"/>
      <c r="G1349" s="10"/>
      <c r="H1349" s="13"/>
    </row>
    <row r="1350" spans="1:8" ht="17.100000000000001" hidden="1">
      <c r="A1350" s="13" t="s">
        <v>3835</v>
      </c>
      <c r="B1350" s="10" t="s">
        <v>4273</v>
      </c>
      <c r="C1350" s="10"/>
      <c r="D1350" s="10"/>
      <c r="E1350" s="10"/>
      <c r="F1350" s="10"/>
      <c r="G1350" s="10"/>
      <c r="H1350" s="13"/>
    </row>
    <row r="1351" spans="1:8" ht="17.100000000000001" hidden="1">
      <c r="A1351" s="13" t="s">
        <v>3835</v>
      </c>
      <c r="B1351" s="10" t="s">
        <v>4274</v>
      </c>
      <c r="C1351" s="10"/>
      <c r="D1351" s="10"/>
      <c r="E1351" s="10"/>
      <c r="F1351" s="10"/>
      <c r="G1351" s="10"/>
      <c r="H1351" s="13"/>
    </row>
    <row r="1352" spans="1:8" ht="17.100000000000001" hidden="1">
      <c r="A1352" s="13" t="s">
        <v>3835</v>
      </c>
      <c r="B1352" s="10" t="s">
        <v>4276</v>
      </c>
      <c r="C1352" s="10"/>
      <c r="D1352" s="10"/>
      <c r="E1352" s="10"/>
      <c r="F1352" s="10"/>
      <c r="G1352" s="10"/>
      <c r="H1352" s="13"/>
    </row>
    <row r="1353" spans="1:8" ht="17.100000000000001" hidden="1">
      <c r="A1353" s="13" t="s">
        <v>3835</v>
      </c>
      <c r="B1353" s="27" t="s">
        <v>4275</v>
      </c>
      <c r="C1353" s="10"/>
      <c r="D1353" s="10"/>
      <c r="E1353" s="10"/>
      <c r="F1353" s="10"/>
      <c r="G1353" s="10"/>
      <c r="H1353" s="13"/>
    </row>
    <row r="1354" spans="1:8" ht="33.950000000000003" hidden="1">
      <c r="A1354" s="13" t="s">
        <v>3835</v>
      </c>
      <c r="B1354" s="10" t="s">
        <v>4277</v>
      </c>
      <c r="C1354" s="10"/>
      <c r="D1354" s="10"/>
      <c r="E1354" s="10"/>
      <c r="F1354" s="10"/>
      <c r="G1354" s="10"/>
      <c r="H1354" s="13"/>
    </row>
    <row r="1355" spans="1:8" ht="17.100000000000001">
      <c r="A1355" s="13" t="s">
        <v>3962</v>
      </c>
      <c r="B1355" s="10" t="s">
        <v>3026</v>
      </c>
      <c r="C1355" s="10" t="s">
        <v>3025</v>
      </c>
      <c r="D1355" s="10"/>
      <c r="E1355" s="10"/>
      <c r="F1355" s="10"/>
      <c r="G1355" s="10"/>
      <c r="H1355" s="13"/>
    </row>
    <row r="1356" spans="1:8" ht="17.100000000000001" hidden="1">
      <c r="A1356" s="13" t="s">
        <v>3836</v>
      </c>
      <c r="B1356" s="10" t="s">
        <v>4279</v>
      </c>
      <c r="C1356" s="10"/>
      <c r="D1356" s="10"/>
      <c r="E1356" s="10"/>
      <c r="F1356" s="10"/>
      <c r="G1356" s="10"/>
      <c r="H1356" s="13"/>
    </row>
    <row r="1357" spans="1:8" ht="17.100000000000001" hidden="1">
      <c r="A1357" s="13" t="s">
        <v>3836</v>
      </c>
      <c r="B1357" s="10" t="s">
        <v>4279</v>
      </c>
      <c r="C1357" s="10"/>
      <c r="D1357" s="10"/>
      <c r="E1357" s="10"/>
      <c r="F1357" s="10"/>
      <c r="G1357" s="10"/>
      <c r="H1357" s="13"/>
    </row>
    <row r="1358" spans="1:8" ht="17.100000000000001" hidden="1">
      <c r="A1358" s="13" t="s">
        <v>3836</v>
      </c>
      <c r="B1358" s="10" t="s">
        <v>4279</v>
      </c>
      <c r="C1358" s="10"/>
      <c r="D1358" s="10"/>
      <c r="E1358" s="10"/>
      <c r="F1358" s="10"/>
      <c r="G1358" s="10"/>
      <c r="H1358" s="13"/>
    </row>
    <row r="1359" spans="1:8" ht="17.100000000000001" hidden="1">
      <c r="A1359" s="13" t="s">
        <v>3836</v>
      </c>
      <c r="B1359" s="10" t="s">
        <v>4279</v>
      </c>
      <c r="C1359" s="10"/>
      <c r="D1359" s="10"/>
      <c r="E1359" s="10"/>
      <c r="F1359" s="10"/>
      <c r="G1359" s="10"/>
      <c r="H1359" s="13"/>
    </row>
    <row r="1360" spans="1:8" ht="33.950000000000003" hidden="1">
      <c r="A1360" s="13" t="s">
        <v>3836</v>
      </c>
      <c r="B1360" s="10" t="s">
        <v>4280</v>
      </c>
      <c r="C1360" s="10"/>
      <c r="D1360" s="10"/>
      <c r="E1360" s="10"/>
      <c r="F1360" s="10"/>
      <c r="G1360" s="10"/>
      <c r="H1360" s="13"/>
    </row>
    <row r="1361" spans="1:8" ht="17.100000000000001" hidden="1">
      <c r="A1361" s="13" t="s">
        <v>3836</v>
      </c>
      <c r="B1361" s="10" t="s">
        <v>4281</v>
      </c>
      <c r="C1361" s="10"/>
      <c r="D1361" s="10"/>
      <c r="E1361" s="10"/>
      <c r="F1361" s="10"/>
      <c r="G1361" s="10"/>
      <c r="H1361" s="13"/>
    </row>
    <row r="1362" spans="1:8" ht="17.100000000000001" hidden="1">
      <c r="A1362" s="13" t="s">
        <v>3836</v>
      </c>
      <c r="B1362" s="10" t="s">
        <v>4282</v>
      </c>
      <c r="C1362" s="10"/>
      <c r="D1362" s="10"/>
      <c r="E1362" s="10"/>
      <c r="F1362" s="10"/>
      <c r="G1362" s="10"/>
      <c r="H1362" s="13"/>
    </row>
    <row r="1363" spans="1:8" ht="17.100000000000001" hidden="1">
      <c r="A1363" s="13" t="s">
        <v>3836</v>
      </c>
      <c r="B1363" s="10" t="s">
        <v>4278</v>
      </c>
      <c r="C1363" s="10"/>
      <c r="D1363" s="10"/>
      <c r="E1363" s="10"/>
      <c r="F1363" s="10" t="s">
        <v>5489</v>
      </c>
      <c r="G1363" s="10"/>
      <c r="H1363" s="13"/>
    </row>
    <row r="1364" spans="1:8" ht="17.100000000000001" hidden="1">
      <c r="A1364" s="13" t="s">
        <v>3678</v>
      </c>
      <c r="B1364" s="10" t="s">
        <v>325</v>
      </c>
      <c r="C1364" s="10" t="s">
        <v>324</v>
      </c>
      <c r="D1364" s="10"/>
      <c r="E1364" s="10"/>
      <c r="F1364" s="10"/>
      <c r="G1364" s="10"/>
      <c r="H1364" s="13"/>
    </row>
    <row r="1365" spans="1:8" ht="17.100000000000001" hidden="1">
      <c r="A1365" s="10" t="s">
        <v>3802</v>
      </c>
      <c r="B1365" s="10" t="s">
        <v>1407</v>
      </c>
      <c r="C1365" s="10" t="s">
        <v>1406</v>
      </c>
      <c r="D1365" s="10"/>
      <c r="E1365" s="10"/>
      <c r="F1365" s="10"/>
      <c r="G1365" s="10"/>
      <c r="H1365" s="13"/>
    </row>
    <row r="1366" spans="1:8" ht="17.100000000000001" hidden="1">
      <c r="A1366" s="13" t="s">
        <v>3818</v>
      </c>
      <c r="B1366" s="10" t="s">
        <v>1707</v>
      </c>
      <c r="C1366" s="10" t="s">
        <v>1706</v>
      </c>
      <c r="D1366" s="10"/>
      <c r="E1366" s="10"/>
      <c r="F1366" s="10"/>
      <c r="G1366" s="10"/>
      <c r="H1366" s="13"/>
    </row>
    <row r="1367" spans="1:8" ht="17.100000000000001" hidden="1">
      <c r="A1367" s="13" t="s">
        <v>3876</v>
      </c>
      <c r="B1367" s="10" t="s">
        <v>2271</v>
      </c>
      <c r="C1367" s="10" t="s">
        <v>2270</v>
      </c>
      <c r="D1367" s="10"/>
      <c r="E1367" s="10"/>
      <c r="F1367" s="10"/>
      <c r="G1367" s="10"/>
      <c r="H1367" s="13"/>
    </row>
    <row r="1368" spans="1:8" ht="17.100000000000001" hidden="1">
      <c r="A1368" s="13" t="s">
        <v>3975</v>
      </c>
      <c r="B1368" s="10" t="s">
        <v>3145</v>
      </c>
      <c r="C1368" s="10" t="s">
        <v>3144</v>
      </c>
      <c r="D1368" s="10"/>
      <c r="E1368" s="10"/>
      <c r="F1368" s="10"/>
      <c r="G1368" s="10"/>
      <c r="H1368" s="13"/>
    </row>
    <row r="1369" spans="1:8" ht="17.100000000000001" hidden="1">
      <c r="A1369" s="10" t="s">
        <v>3837</v>
      </c>
      <c r="B1369" s="10" t="s">
        <v>2178</v>
      </c>
      <c r="C1369" s="10" t="s">
        <v>2177</v>
      </c>
      <c r="D1369" s="12"/>
      <c r="E1369" s="11"/>
      <c r="F1369" s="10"/>
      <c r="G1369" s="10"/>
      <c r="H1369" s="13"/>
    </row>
    <row r="1370" spans="1:8" ht="17.100000000000001" hidden="1">
      <c r="A1370" s="10" t="s">
        <v>3838</v>
      </c>
      <c r="B1370" s="10" t="s">
        <v>4283</v>
      </c>
      <c r="C1370" s="10"/>
      <c r="D1370" s="12"/>
      <c r="E1370" s="11"/>
      <c r="F1370" s="10"/>
      <c r="G1370" s="10"/>
      <c r="H1370" s="13"/>
    </row>
    <row r="1371" spans="1:8" ht="17.100000000000001" hidden="1">
      <c r="A1371" s="10" t="s">
        <v>3838</v>
      </c>
      <c r="B1371" s="15" t="s">
        <v>4284</v>
      </c>
      <c r="C1371" s="10"/>
      <c r="D1371" s="10"/>
      <c r="E1371" s="10"/>
      <c r="F1371" s="10"/>
      <c r="G1371" s="10"/>
      <c r="H1371" s="13"/>
    </row>
    <row r="1372" spans="1:8" hidden="1">
      <c r="A1372" s="12" t="s">
        <v>3838</v>
      </c>
      <c r="B1372" s="12" t="s">
        <v>4285</v>
      </c>
      <c r="C1372" s="16"/>
      <c r="D1372" s="12"/>
      <c r="E1372" s="12"/>
      <c r="F1372" s="12"/>
      <c r="G1372" s="12"/>
      <c r="H1372" s="12"/>
    </row>
    <row r="1373" spans="1:8" ht="17.100000000000001" hidden="1">
      <c r="A1373" s="10" t="s">
        <v>3838</v>
      </c>
      <c r="B1373" s="10" t="s">
        <v>4283</v>
      </c>
      <c r="C1373" s="10"/>
      <c r="D1373" s="10"/>
      <c r="E1373" s="10"/>
      <c r="F1373" s="10" t="s">
        <v>5490</v>
      </c>
      <c r="G1373" s="10"/>
      <c r="H1373" s="13"/>
    </row>
    <row r="1374" spans="1:8" ht="17.100000000000001" hidden="1">
      <c r="A1374" s="13" t="s">
        <v>3928</v>
      </c>
      <c r="B1374" s="10" t="s">
        <v>2625</v>
      </c>
      <c r="C1374" s="10" t="s">
        <v>2624</v>
      </c>
      <c r="D1374" s="10"/>
      <c r="E1374" s="10"/>
      <c r="F1374" s="10" t="s">
        <v>5491</v>
      </c>
      <c r="G1374" s="10"/>
      <c r="H1374" s="13"/>
    </row>
    <row r="1375" spans="1:8" ht="17.100000000000001" hidden="1">
      <c r="A1375" s="13" t="s">
        <v>3928</v>
      </c>
      <c r="B1375" s="10" t="s">
        <v>2625</v>
      </c>
      <c r="C1375" s="10" t="s">
        <v>2624</v>
      </c>
      <c r="D1375" s="10"/>
      <c r="E1375" s="10"/>
      <c r="F1375" s="10"/>
      <c r="G1375" s="10"/>
      <c r="H1375" s="13"/>
    </row>
    <row r="1376" spans="1:8" ht="17.100000000000001" hidden="1">
      <c r="A1376" s="13" t="s">
        <v>3836</v>
      </c>
      <c r="B1376" s="10" t="s">
        <v>1886</v>
      </c>
      <c r="C1376" s="10" t="s">
        <v>1885</v>
      </c>
      <c r="D1376" s="10"/>
      <c r="E1376" s="10"/>
      <c r="F1376" s="10"/>
      <c r="G1376" s="10"/>
      <c r="H1376" s="13"/>
    </row>
    <row r="1377" spans="1:8" ht="17.100000000000001" hidden="1">
      <c r="A1377" s="13" t="s">
        <v>3836</v>
      </c>
      <c r="B1377" s="10" t="s">
        <v>1886</v>
      </c>
      <c r="C1377" s="10" t="s">
        <v>1885</v>
      </c>
      <c r="D1377" s="10"/>
      <c r="E1377" s="10"/>
      <c r="F1377" s="10"/>
      <c r="G1377" s="10"/>
      <c r="H1377" s="13"/>
    </row>
    <row r="1378" spans="1:8" ht="17.100000000000001" hidden="1">
      <c r="A1378" s="13" t="s">
        <v>3840</v>
      </c>
      <c r="B1378" s="10" t="s">
        <v>4286</v>
      </c>
      <c r="C1378" s="10"/>
      <c r="D1378" s="10"/>
      <c r="E1378" s="10"/>
      <c r="F1378" s="10"/>
      <c r="G1378" s="10"/>
      <c r="H1378" s="13"/>
    </row>
    <row r="1379" spans="1:8" ht="17.100000000000001" hidden="1">
      <c r="A1379" s="13" t="s">
        <v>3841</v>
      </c>
      <c r="B1379" s="10" t="s">
        <v>4287</v>
      </c>
      <c r="C1379" s="10"/>
      <c r="D1379" s="10"/>
      <c r="E1379" s="10"/>
      <c r="F1379" s="10"/>
      <c r="G1379" s="10"/>
      <c r="H1379" s="13"/>
    </row>
    <row r="1380" spans="1:8" ht="17.100000000000001" hidden="1">
      <c r="A1380" s="10" t="s">
        <v>3676</v>
      </c>
      <c r="B1380" s="10" t="s">
        <v>283</v>
      </c>
      <c r="C1380" s="10" t="s">
        <v>282</v>
      </c>
      <c r="D1380" s="12"/>
      <c r="E1380" s="11"/>
      <c r="F1380" s="10"/>
      <c r="G1380" s="10"/>
      <c r="H1380" s="13"/>
    </row>
    <row r="1381" spans="1:8" ht="17.100000000000001" hidden="1">
      <c r="A1381" s="13" t="s">
        <v>3842</v>
      </c>
      <c r="B1381" s="10" t="s">
        <v>1940</v>
      </c>
      <c r="C1381" s="10" t="s">
        <v>1939</v>
      </c>
      <c r="D1381" s="10"/>
      <c r="E1381" s="10"/>
      <c r="F1381" s="10"/>
      <c r="G1381" s="10"/>
      <c r="H1381" s="13"/>
    </row>
    <row r="1382" spans="1:8" ht="32.1" hidden="1">
      <c r="A1382" s="13" t="s">
        <v>3691</v>
      </c>
      <c r="B1382" s="10" t="s">
        <v>421</v>
      </c>
      <c r="C1382" s="10" t="s">
        <v>420</v>
      </c>
      <c r="D1382" s="12"/>
      <c r="E1382" s="11"/>
      <c r="F1382" s="10"/>
      <c r="G1382" s="10"/>
      <c r="H1382" s="13" t="s">
        <v>5492</v>
      </c>
    </row>
    <row r="1383" spans="1:8" ht="17.100000000000001" hidden="1">
      <c r="A1383" s="10" t="s">
        <v>3842</v>
      </c>
      <c r="B1383" s="10" t="s">
        <v>1946</v>
      </c>
      <c r="C1383" s="10" t="s">
        <v>1945</v>
      </c>
      <c r="D1383" s="12"/>
      <c r="E1383" s="11"/>
      <c r="F1383" s="10"/>
      <c r="G1383" s="10"/>
      <c r="H1383" s="13"/>
    </row>
    <row r="1384" spans="1:8" ht="17.100000000000001" hidden="1">
      <c r="A1384" s="13" t="s">
        <v>3957</v>
      </c>
      <c r="B1384" s="10" t="s">
        <v>2909</v>
      </c>
      <c r="C1384" s="10" t="s">
        <v>2908</v>
      </c>
      <c r="D1384" s="10"/>
      <c r="E1384" s="10"/>
      <c r="F1384" s="10" t="s">
        <v>5493</v>
      </c>
      <c r="G1384" s="10"/>
      <c r="H1384" s="13"/>
    </row>
    <row r="1385" spans="1:8" ht="17.100000000000001" hidden="1">
      <c r="A1385" s="10" t="s">
        <v>3666</v>
      </c>
      <c r="B1385" s="10" t="s">
        <v>89</v>
      </c>
      <c r="C1385" s="10" t="s">
        <v>88</v>
      </c>
      <c r="D1385" s="10"/>
      <c r="E1385" s="10"/>
      <c r="F1385" s="10"/>
      <c r="G1385" s="10"/>
      <c r="H1385" s="13"/>
    </row>
    <row r="1386" spans="1:8" ht="17.100000000000001" hidden="1">
      <c r="A1386" s="13" t="s">
        <v>3736</v>
      </c>
      <c r="B1386" s="10" t="s">
        <v>731</v>
      </c>
      <c r="C1386" s="10" t="s">
        <v>730</v>
      </c>
      <c r="D1386" s="10"/>
      <c r="E1386" s="10"/>
      <c r="F1386" s="10"/>
      <c r="G1386" s="10"/>
      <c r="H1386" s="13"/>
    </row>
    <row r="1387" spans="1:8" ht="17.100000000000001" hidden="1">
      <c r="A1387" s="10" t="s">
        <v>3738</v>
      </c>
      <c r="B1387" s="10" t="s">
        <v>828</v>
      </c>
      <c r="C1387" s="10" t="s">
        <v>827</v>
      </c>
      <c r="D1387" s="10"/>
      <c r="E1387" s="10"/>
      <c r="F1387" s="10"/>
      <c r="G1387" s="10"/>
      <c r="H1387" s="13"/>
    </row>
    <row r="1388" spans="1:8" ht="17.100000000000001" hidden="1">
      <c r="A1388" s="10" t="s">
        <v>3666</v>
      </c>
      <c r="B1388" s="10" t="s">
        <v>91</v>
      </c>
      <c r="C1388" s="10" t="s">
        <v>90</v>
      </c>
      <c r="D1388" s="10"/>
      <c r="E1388" s="10"/>
      <c r="F1388" s="10"/>
      <c r="G1388" s="10"/>
      <c r="H1388" s="13"/>
    </row>
    <row r="1389" spans="1:8" ht="17.100000000000001" hidden="1">
      <c r="A1389" s="13" t="s">
        <v>3979</v>
      </c>
      <c r="B1389" s="10" t="s">
        <v>3165</v>
      </c>
      <c r="C1389" s="10" t="s">
        <v>3164</v>
      </c>
      <c r="D1389" s="10"/>
      <c r="E1389" s="10"/>
      <c r="F1389" s="10"/>
      <c r="G1389" s="10"/>
      <c r="H1389" s="13"/>
    </row>
    <row r="1390" spans="1:8" ht="17.100000000000001" hidden="1">
      <c r="A1390" s="10" t="s">
        <v>3873</v>
      </c>
      <c r="B1390" s="10" t="s">
        <v>4289</v>
      </c>
      <c r="C1390" s="10"/>
      <c r="D1390" s="10"/>
      <c r="E1390" s="10"/>
      <c r="F1390" s="10"/>
      <c r="G1390" s="10"/>
      <c r="H1390" s="13"/>
    </row>
    <row r="1391" spans="1:8" ht="17.100000000000001" hidden="1">
      <c r="A1391" s="10" t="s">
        <v>3843</v>
      </c>
      <c r="B1391" s="10" t="s">
        <v>4290</v>
      </c>
      <c r="C1391" s="10"/>
      <c r="D1391" s="10"/>
      <c r="E1391" s="10"/>
      <c r="F1391" s="10"/>
      <c r="G1391" s="10"/>
      <c r="H1391" s="13"/>
    </row>
    <row r="1392" spans="1:8" ht="17.100000000000001" hidden="1">
      <c r="A1392" s="10" t="s">
        <v>3843</v>
      </c>
      <c r="B1392" s="10" t="s">
        <v>1980</v>
      </c>
      <c r="C1392" s="10" t="s">
        <v>1979</v>
      </c>
      <c r="D1392" s="10"/>
      <c r="E1392" s="10"/>
      <c r="F1392" s="12" t="s">
        <v>5494</v>
      </c>
      <c r="G1392" s="10"/>
      <c r="H1392" s="13"/>
    </row>
    <row r="1393" spans="1:8" ht="17.100000000000001" hidden="1">
      <c r="A1393" s="10" t="s">
        <v>3843</v>
      </c>
      <c r="B1393" s="10" t="s">
        <v>1982</v>
      </c>
      <c r="C1393" s="10" t="s">
        <v>1981</v>
      </c>
      <c r="D1393" s="10"/>
      <c r="E1393" s="10"/>
      <c r="F1393" s="12" t="s">
        <v>5495</v>
      </c>
      <c r="G1393" s="10"/>
      <c r="H1393" s="13"/>
    </row>
    <row r="1394" spans="1:8" ht="17.100000000000001" hidden="1">
      <c r="A1394" s="10" t="s">
        <v>3843</v>
      </c>
      <c r="B1394" s="27" t="s">
        <v>1986</v>
      </c>
      <c r="C1394" s="10" t="s">
        <v>1985</v>
      </c>
      <c r="D1394" s="10"/>
      <c r="E1394" s="10"/>
      <c r="F1394" s="12" t="s">
        <v>5496</v>
      </c>
      <c r="G1394" s="10"/>
      <c r="H1394" s="13"/>
    </row>
    <row r="1395" spans="1:8" ht="17.100000000000001" hidden="1">
      <c r="A1395" s="10" t="s">
        <v>3843</v>
      </c>
      <c r="B1395" s="10" t="s">
        <v>4291</v>
      </c>
      <c r="C1395" s="10"/>
      <c r="D1395" s="10"/>
      <c r="E1395" s="10"/>
      <c r="F1395" s="10"/>
      <c r="G1395" s="10"/>
      <c r="H1395" s="13"/>
    </row>
    <row r="1396" spans="1:8" ht="17.100000000000001" hidden="1">
      <c r="A1396" s="10" t="s">
        <v>3843</v>
      </c>
      <c r="B1396" s="10" t="s">
        <v>4290</v>
      </c>
      <c r="C1396" s="10"/>
      <c r="D1396" s="10"/>
      <c r="E1396" s="10"/>
      <c r="F1396" s="10" t="s">
        <v>5497</v>
      </c>
      <c r="G1396" s="10"/>
      <c r="H1396" s="13"/>
    </row>
    <row r="1397" spans="1:8" ht="17.100000000000001" hidden="1">
      <c r="A1397" s="10" t="s">
        <v>3843</v>
      </c>
      <c r="B1397" s="10" t="s">
        <v>4292</v>
      </c>
      <c r="C1397" s="10"/>
      <c r="D1397" s="10"/>
      <c r="E1397" s="10"/>
      <c r="F1397" s="10"/>
      <c r="G1397" s="10"/>
      <c r="H1397" s="13"/>
    </row>
    <row r="1398" spans="1:8" ht="17.100000000000001" hidden="1">
      <c r="A1398" s="10" t="s">
        <v>3666</v>
      </c>
      <c r="B1398" s="10" t="s">
        <v>93</v>
      </c>
      <c r="C1398" s="10" t="s">
        <v>92</v>
      </c>
      <c r="D1398" s="12"/>
      <c r="E1398" s="11"/>
      <c r="F1398" s="10"/>
      <c r="G1398" s="10"/>
      <c r="H1398" s="13"/>
    </row>
    <row r="1399" spans="1:8" ht="17.100000000000001" hidden="1">
      <c r="A1399" s="13" t="s">
        <v>3674</v>
      </c>
      <c r="B1399" s="10" t="s">
        <v>259</v>
      </c>
      <c r="C1399" s="10" t="s">
        <v>258</v>
      </c>
      <c r="D1399" s="10"/>
      <c r="E1399" s="10"/>
      <c r="F1399" s="10"/>
      <c r="G1399" s="10"/>
      <c r="H1399" s="13"/>
    </row>
    <row r="1400" spans="1:8" ht="17.100000000000001" hidden="1">
      <c r="A1400" s="13" t="s">
        <v>3957</v>
      </c>
      <c r="B1400" s="10" t="s">
        <v>2942</v>
      </c>
      <c r="C1400" s="10" t="s">
        <v>2941</v>
      </c>
      <c r="D1400" s="10"/>
      <c r="E1400" s="10"/>
      <c r="F1400" s="10"/>
      <c r="G1400" s="10"/>
      <c r="H1400" s="13"/>
    </row>
    <row r="1401" spans="1:8" ht="17.100000000000001" hidden="1">
      <c r="A1401" s="13" t="s">
        <v>3674</v>
      </c>
      <c r="B1401" s="10" t="s">
        <v>261</v>
      </c>
      <c r="C1401" s="10" t="s">
        <v>260</v>
      </c>
      <c r="D1401" s="10"/>
      <c r="E1401" s="10"/>
      <c r="F1401" s="10"/>
      <c r="G1401" s="10"/>
      <c r="H1401" s="13"/>
    </row>
    <row r="1402" spans="1:8" ht="17.100000000000001" hidden="1">
      <c r="A1402" s="10" t="s">
        <v>3844</v>
      </c>
      <c r="B1402" s="10" t="s">
        <v>4293</v>
      </c>
      <c r="C1402" s="10"/>
      <c r="D1402" s="10"/>
      <c r="E1402" s="10"/>
      <c r="F1402" s="10"/>
      <c r="G1402" s="10"/>
      <c r="H1402" s="13"/>
    </row>
    <row r="1403" spans="1:8" ht="17.100000000000001" hidden="1">
      <c r="A1403" s="10" t="s">
        <v>3845</v>
      </c>
      <c r="B1403" s="10" t="s">
        <v>4294</v>
      </c>
      <c r="C1403" s="10"/>
      <c r="D1403" s="10"/>
      <c r="E1403" s="10"/>
      <c r="F1403" s="10"/>
      <c r="G1403" s="10"/>
      <c r="H1403" s="13"/>
    </row>
    <row r="1404" spans="1:8" ht="17.100000000000001" hidden="1">
      <c r="A1404" s="13" t="s">
        <v>3846</v>
      </c>
      <c r="B1404" s="10" t="s">
        <v>4295</v>
      </c>
      <c r="C1404" s="10"/>
      <c r="D1404" s="10"/>
      <c r="E1404" s="10"/>
      <c r="F1404" s="10"/>
      <c r="G1404" s="10"/>
      <c r="H1404" s="13"/>
    </row>
    <row r="1405" spans="1:8" ht="17.100000000000001" hidden="1">
      <c r="A1405" s="10" t="s">
        <v>3873</v>
      </c>
      <c r="B1405" s="10" t="s">
        <v>900</v>
      </c>
      <c r="C1405" s="10" t="s">
        <v>899</v>
      </c>
      <c r="D1405" s="10"/>
      <c r="E1405" s="10"/>
      <c r="F1405" s="10"/>
      <c r="G1405" s="10"/>
      <c r="H1405" s="13"/>
    </row>
    <row r="1406" spans="1:8" ht="17.100000000000001" hidden="1">
      <c r="A1406" s="10" t="s">
        <v>3834</v>
      </c>
      <c r="B1406" s="10" t="s">
        <v>1870</v>
      </c>
      <c r="C1406" s="10" t="s">
        <v>1869</v>
      </c>
      <c r="D1406" s="10"/>
      <c r="E1406" s="10"/>
      <c r="F1406" s="10"/>
      <c r="G1406" s="10"/>
      <c r="H1406" s="13"/>
    </row>
    <row r="1407" spans="1:8" ht="17.100000000000001" hidden="1">
      <c r="A1407" s="10" t="s">
        <v>3874</v>
      </c>
      <c r="B1407" s="10" t="s">
        <v>4296</v>
      </c>
      <c r="C1407" s="10"/>
      <c r="D1407" s="10"/>
      <c r="E1407" s="10"/>
      <c r="F1407" s="10"/>
      <c r="G1407" s="10"/>
      <c r="H1407" s="13"/>
    </row>
    <row r="1408" spans="1:8" ht="17.100000000000001" hidden="1">
      <c r="A1408" s="13" t="s">
        <v>3992</v>
      </c>
      <c r="B1408" s="10" t="s">
        <v>3249</v>
      </c>
      <c r="C1408" s="10" t="s">
        <v>3248</v>
      </c>
      <c r="D1408" s="10"/>
      <c r="E1408" s="10"/>
      <c r="F1408" s="10"/>
      <c r="G1408" s="10"/>
      <c r="H1408" s="13"/>
    </row>
    <row r="1409" spans="1:8" ht="17.100000000000001" hidden="1">
      <c r="A1409" s="13" t="s">
        <v>3773</v>
      </c>
      <c r="B1409" s="10" t="s">
        <v>1136</v>
      </c>
      <c r="C1409" s="10" t="s">
        <v>1135</v>
      </c>
      <c r="D1409" s="10"/>
      <c r="E1409" s="10"/>
      <c r="F1409" s="10" t="s">
        <v>5498</v>
      </c>
      <c r="G1409" s="10"/>
      <c r="H1409" s="12"/>
    </row>
    <row r="1410" spans="1:8" ht="17.100000000000001" hidden="1">
      <c r="A1410" s="13" t="s">
        <v>4019</v>
      </c>
      <c r="B1410" s="10" t="s">
        <v>3561</v>
      </c>
      <c r="C1410" s="10" t="s">
        <v>3560</v>
      </c>
      <c r="D1410" s="10"/>
      <c r="E1410" s="10"/>
      <c r="F1410" s="10" t="s">
        <v>5499</v>
      </c>
      <c r="G1410" s="10"/>
      <c r="H1410" s="12"/>
    </row>
    <row r="1411" spans="1:8" ht="17.100000000000001" hidden="1">
      <c r="A1411" s="13" t="s">
        <v>3773</v>
      </c>
      <c r="B1411" s="10" t="s">
        <v>1136</v>
      </c>
      <c r="C1411" s="10" t="s">
        <v>1135</v>
      </c>
      <c r="D1411" s="10"/>
      <c r="E1411" s="10"/>
      <c r="F1411" s="10" t="s">
        <v>5498</v>
      </c>
      <c r="G1411" s="10"/>
      <c r="H1411" s="12"/>
    </row>
    <row r="1412" spans="1:8" ht="17.100000000000001" hidden="1">
      <c r="A1412" s="13" t="s">
        <v>3836</v>
      </c>
      <c r="B1412" s="10" t="s">
        <v>1888</v>
      </c>
      <c r="C1412" s="10" t="s">
        <v>1887</v>
      </c>
      <c r="D1412" s="10"/>
      <c r="E1412" s="10"/>
      <c r="F1412" s="10"/>
      <c r="G1412" s="10"/>
      <c r="H1412" s="13"/>
    </row>
    <row r="1413" spans="1:8" ht="17.100000000000001" hidden="1">
      <c r="A1413" s="13" t="s">
        <v>3753</v>
      </c>
      <c r="B1413" s="10" t="s">
        <v>896</v>
      </c>
      <c r="C1413" s="10" t="s">
        <v>895</v>
      </c>
      <c r="D1413" s="10"/>
      <c r="E1413" s="10"/>
      <c r="F1413" s="10"/>
      <c r="G1413" s="10"/>
      <c r="H1413" s="13"/>
    </row>
    <row r="1414" spans="1:8" ht="17.100000000000001" hidden="1">
      <c r="A1414" s="13" t="s">
        <v>3836</v>
      </c>
      <c r="B1414" s="10" t="s">
        <v>1890</v>
      </c>
      <c r="C1414" s="10" t="s">
        <v>1889</v>
      </c>
      <c r="D1414" s="10"/>
      <c r="E1414" s="10"/>
      <c r="F1414" s="10"/>
      <c r="G1414" s="10"/>
      <c r="H1414" s="13"/>
    </row>
    <row r="1415" spans="1:8" ht="17.100000000000001">
      <c r="A1415" s="13" t="s">
        <v>3962</v>
      </c>
      <c r="B1415" s="10" t="s">
        <v>4307</v>
      </c>
      <c r="C1415" s="10"/>
      <c r="D1415" s="10"/>
      <c r="E1415" s="10"/>
      <c r="F1415" s="10"/>
      <c r="G1415" s="10"/>
      <c r="H1415" s="13"/>
    </row>
    <row r="1416" spans="1:8" ht="17.100000000000001">
      <c r="A1416" s="13" t="s">
        <v>3962</v>
      </c>
      <c r="B1416" s="15" t="s">
        <v>3030</v>
      </c>
      <c r="C1416" s="10" t="s">
        <v>3029</v>
      </c>
      <c r="D1416" s="10"/>
      <c r="E1416" s="10"/>
      <c r="F1416" s="10"/>
      <c r="G1416" s="10"/>
      <c r="H1416" s="13"/>
    </row>
    <row r="1417" spans="1:8" ht="17.100000000000001">
      <c r="A1417" s="13" t="s">
        <v>3962</v>
      </c>
      <c r="B1417" s="15" t="s">
        <v>3030</v>
      </c>
      <c r="C1417" s="10" t="s">
        <v>3029</v>
      </c>
      <c r="D1417" s="10"/>
      <c r="E1417" s="10"/>
      <c r="F1417" s="10"/>
      <c r="G1417" s="10"/>
      <c r="H1417" s="13"/>
    </row>
    <row r="1418" spans="1:8" ht="17.100000000000001" hidden="1">
      <c r="A1418" s="10" t="s">
        <v>3842</v>
      </c>
      <c r="B1418" s="11" t="s">
        <v>1944</v>
      </c>
      <c r="C1418" s="10" t="s">
        <v>1943</v>
      </c>
      <c r="D1418" s="12"/>
      <c r="E1418" s="11"/>
      <c r="F1418" s="10"/>
      <c r="G1418" s="10"/>
      <c r="H1418" s="13"/>
    </row>
    <row r="1419" spans="1:8" ht="17.100000000000001" hidden="1">
      <c r="A1419" s="10" t="s">
        <v>3873</v>
      </c>
      <c r="B1419" s="10" t="s">
        <v>1998</v>
      </c>
      <c r="C1419" s="10" t="s">
        <v>3633</v>
      </c>
      <c r="D1419" s="10"/>
      <c r="E1419" s="10"/>
      <c r="F1419" s="12" t="s">
        <v>5500</v>
      </c>
      <c r="G1419" s="10"/>
      <c r="H1419" s="13"/>
    </row>
    <row r="1420" spans="1:8" ht="63.95" hidden="1">
      <c r="A1420" s="13" t="s">
        <v>3954</v>
      </c>
      <c r="B1420" s="15" t="s">
        <v>2000</v>
      </c>
      <c r="C1420" s="10" t="s">
        <v>2837</v>
      </c>
      <c r="D1420" s="10" t="s">
        <v>1999</v>
      </c>
      <c r="E1420" s="10"/>
      <c r="F1420" s="10" t="s">
        <v>5501</v>
      </c>
      <c r="G1420" s="10"/>
      <c r="H1420" s="13" t="s">
        <v>5502</v>
      </c>
    </row>
    <row r="1421" spans="1:8" ht="17.100000000000001" hidden="1">
      <c r="A1421" s="10" t="s">
        <v>3666</v>
      </c>
      <c r="B1421" s="10" t="s">
        <v>209</v>
      </c>
      <c r="C1421" s="10" t="s">
        <v>208</v>
      </c>
      <c r="D1421" s="10"/>
      <c r="E1421" s="10"/>
      <c r="F1421" s="10"/>
      <c r="G1421" s="10"/>
      <c r="H1421" s="13"/>
    </row>
    <row r="1422" spans="1:8" ht="17.100000000000001" hidden="1">
      <c r="A1422" s="13" t="s">
        <v>3954</v>
      </c>
      <c r="B1422" s="15" t="s">
        <v>2002</v>
      </c>
      <c r="C1422" s="10" t="s">
        <v>2863</v>
      </c>
      <c r="D1422" s="10" t="s">
        <v>2001</v>
      </c>
      <c r="E1422" s="10"/>
      <c r="F1422" s="10" t="s">
        <v>5503</v>
      </c>
      <c r="G1422" s="10"/>
      <c r="H1422" s="13"/>
    </row>
    <row r="1423" spans="1:8" ht="17.100000000000001" hidden="1">
      <c r="A1423" s="13" t="s">
        <v>3663</v>
      </c>
      <c r="B1423" s="10" t="s">
        <v>4036</v>
      </c>
      <c r="C1423" s="10"/>
      <c r="D1423" s="10"/>
      <c r="E1423" s="10"/>
      <c r="F1423" s="10"/>
      <c r="G1423" s="10"/>
      <c r="H1423" s="13"/>
    </row>
    <row r="1424" spans="1:8" ht="17.100000000000001" hidden="1">
      <c r="A1424" s="13" t="s">
        <v>3928</v>
      </c>
      <c r="B1424" s="10" t="s">
        <v>2642</v>
      </c>
      <c r="C1424" s="10" t="s">
        <v>2641</v>
      </c>
      <c r="D1424" s="10"/>
      <c r="E1424" s="10"/>
      <c r="F1424" s="10"/>
      <c r="G1424" s="10"/>
      <c r="H1424" s="13"/>
    </row>
    <row r="1425" spans="1:8" ht="17.100000000000001">
      <c r="A1425" s="13" t="s">
        <v>3962</v>
      </c>
      <c r="B1425" s="10" t="s">
        <v>3032</v>
      </c>
      <c r="C1425" s="10" t="s">
        <v>3031</v>
      </c>
      <c r="D1425" s="10"/>
      <c r="E1425" s="10"/>
      <c r="F1425" s="10"/>
      <c r="G1425" s="10"/>
      <c r="H1425" s="13"/>
    </row>
    <row r="1426" spans="1:8" ht="17.100000000000001" hidden="1">
      <c r="A1426" s="13" t="s">
        <v>3875</v>
      </c>
      <c r="B1426" s="10" t="s">
        <v>4321</v>
      </c>
      <c r="C1426" s="10"/>
      <c r="D1426" s="10"/>
      <c r="E1426" s="10"/>
      <c r="F1426" s="10"/>
      <c r="G1426" s="10"/>
      <c r="H1426" s="13"/>
    </row>
    <row r="1427" spans="1:8" ht="17.100000000000001" hidden="1">
      <c r="A1427" s="13" t="s">
        <v>3736</v>
      </c>
      <c r="B1427" s="10" t="s">
        <v>777</v>
      </c>
      <c r="C1427" s="10" t="s">
        <v>776</v>
      </c>
      <c r="D1427" s="10"/>
      <c r="E1427" s="10"/>
      <c r="F1427" s="12" t="s">
        <v>5504</v>
      </c>
      <c r="G1427" s="10"/>
      <c r="H1427" s="13"/>
    </row>
    <row r="1428" spans="1:8" ht="17.100000000000001" hidden="1">
      <c r="A1428" s="13" t="s">
        <v>3736</v>
      </c>
      <c r="B1428" s="10" t="s">
        <v>777</v>
      </c>
      <c r="C1428" s="10" t="s">
        <v>776</v>
      </c>
      <c r="D1428" s="10"/>
      <c r="E1428" s="10"/>
      <c r="F1428" s="12" t="s">
        <v>5505</v>
      </c>
      <c r="G1428" s="10"/>
      <c r="H1428" s="13"/>
    </row>
    <row r="1429" spans="1:8" ht="17.100000000000001" hidden="1">
      <c r="A1429" s="13" t="s">
        <v>3773</v>
      </c>
      <c r="B1429" s="10" t="s">
        <v>1146</v>
      </c>
      <c r="C1429" s="10" t="s">
        <v>1145</v>
      </c>
      <c r="D1429" s="10"/>
      <c r="E1429" s="10"/>
      <c r="F1429" s="12" t="s">
        <v>5506</v>
      </c>
      <c r="G1429" s="10"/>
      <c r="H1429" s="13"/>
    </row>
    <row r="1430" spans="1:8" ht="17.100000000000001" hidden="1">
      <c r="A1430" s="10" t="s">
        <v>3803</v>
      </c>
      <c r="B1430" s="10" t="s">
        <v>1434</v>
      </c>
      <c r="C1430" s="10" t="s">
        <v>1433</v>
      </c>
      <c r="D1430" s="10"/>
      <c r="E1430" s="10"/>
      <c r="F1430" s="10" t="s">
        <v>5507</v>
      </c>
      <c r="G1430" s="10"/>
      <c r="H1430" s="13"/>
    </row>
    <row r="1431" spans="1:8" ht="17.100000000000001" hidden="1">
      <c r="A1431" s="10" t="s">
        <v>3810</v>
      </c>
      <c r="B1431" s="10" t="s">
        <v>1597</v>
      </c>
      <c r="C1431" s="10" t="s">
        <v>1596</v>
      </c>
      <c r="D1431" s="10"/>
      <c r="E1431" s="10"/>
      <c r="F1431" s="10" t="s">
        <v>5508</v>
      </c>
      <c r="G1431" s="10"/>
      <c r="H1431" s="13"/>
    </row>
    <row r="1432" spans="1:8" ht="17.100000000000001" hidden="1">
      <c r="A1432" s="13" t="s">
        <v>3992</v>
      </c>
      <c r="B1432" s="10" t="s">
        <v>3239</v>
      </c>
      <c r="C1432" s="10" t="s">
        <v>3238</v>
      </c>
      <c r="D1432" s="10"/>
      <c r="E1432" s="10"/>
      <c r="F1432" s="12" t="s">
        <v>5509</v>
      </c>
      <c r="G1432" s="10"/>
      <c r="H1432" s="13"/>
    </row>
    <row r="1433" spans="1:8" ht="17.100000000000001" hidden="1">
      <c r="A1433" s="10" t="s">
        <v>3874</v>
      </c>
      <c r="B1433" s="10" t="s">
        <v>4212</v>
      </c>
      <c r="C1433" s="10"/>
      <c r="D1433" s="10"/>
      <c r="E1433" s="10"/>
      <c r="F1433" s="10" t="s">
        <v>5510</v>
      </c>
      <c r="G1433" s="10"/>
      <c r="H1433" s="13"/>
    </row>
    <row r="1434" spans="1:8" ht="17.100000000000001" hidden="1">
      <c r="A1434" s="13" t="s">
        <v>3957</v>
      </c>
      <c r="B1434" s="10" t="s">
        <v>2932</v>
      </c>
      <c r="C1434" s="10" t="s">
        <v>2931</v>
      </c>
      <c r="D1434" s="10"/>
      <c r="E1434" s="10"/>
      <c r="F1434" s="12" t="s">
        <v>5511</v>
      </c>
      <c r="G1434" s="10"/>
      <c r="H1434" s="13"/>
    </row>
    <row r="1435" spans="1:8" ht="17.100000000000001" hidden="1">
      <c r="A1435" s="10" t="s">
        <v>3992</v>
      </c>
      <c r="B1435" s="10" t="s">
        <v>3237</v>
      </c>
      <c r="C1435" s="10" t="s">
        <v>3236</v>
      </c>
      <c r="D1435" s="10"/>
      <c r="E1435" s="10"/>
      <c r="F1435" s="10" t="s">
        <v>5512</v>
      </c>
      <c r="G1435" s="10"/>
      <c r="H1435" s="13"/>
    </row>
    <row r="1436" spans="1:8" ht="17.100000000000001" hidden="1">
      <c r="A1436" s="13" t="s">
        <v>3799</v>
      </c>
      <c r="B1436" s="10" t="s">
        <v>3301</v>
      </c>
      <c r="C1436" s="10" t="s">
        <v>3300</v>
      </c>
      <c r="D1436" s="10"/>
      <c r="E1436" s="10"/>
      <c r="F1436" s="12" t="s">
        <v>5513</v>
      </c>
      <c r="G1436" s="10"/>
      <c r="H1436" s="13"/>
    </row>
    <row r="1437" spans="1:8" ht="17.100000000000001" hidden="1">
      <c r="A1437" s="13" t="s">
        <v>4022</v>
      </c>
      <c r="B1437" s="10" t="s">
        <v>3612</v>
      </c>
      <c r="C1437" s="10" t="s">
        <v>3611</v>
      </c>
      <c r="D1437" s="10"/>
      <c r="E1437" s="10"/>
      <c r="F1437" s="12" t="s">
        <v>5514</v>
      </c>
      <c r="G1437" s="10"/>
      <c r="H1437" s="13"/>
    </row>
    <row r="1438" spans="1:8" ht="17.100000000000001" hidden="1">
      <c r="A1438" s="10" t="s">
        <v>3803</v>
      </c>
      <c r="B1438" s="10" t="s">
        <v>1442</v>
      </c>
      <c r="C1438" s="10" t="s">
        <v>1441</v>
      </c>
      <c r="D1438" s="10"/>
      <c r="E1438" s="10"/>
      <c r="F1438" s="10"/>
      <c r="G1438" s="10"/>
      <c r="H1438" s="13"/>
    </row>
    <row r="1439" spans="1:8" ht="17.100000000000001" hidden="1">
      <c r="A1439" s="10" t="s">
        <v>3666</v>
      </c>
      <c r="B1439" s="10" t="s">
        <v>97</v>
      </c>
      <c r="C1439" s="10" t="s">
        <v>96</v>
      </c>
      <c r="D1439" s="12"/>
      <c r="E1439" s="11"/>
      <c r="F1439" s="10"/>
      <c r="G1439" s="10"/>
      <c r="H1439" s="13"/>
    </row>
    <row r="1440" spans="1:8" ht="17.100000000000001" hidden="1">
      <c r="A1440" s="13" t="s">
        <v>3740</v>
      </c>
      <c r="B1440" s="10" t="s">
        <v>834</v>
      </c>
      <c r="C1440" s="10" t="s">
        <v>833</v>
      </c>
      <c r="D1440" s="10"/>
      <c r="E1440" s="10"/>
      <c r="F1440" s="10"/>
      <c r="G1440" s="10"/>
      <c r="H1440" s="13"/>
    </row>
    <row r="1441" spans="1:8" ht="17.100000000000001" hidden="1">
      <c r="A1441" s="13" t="s">
        <v>3740</v>
      </c>
      <c r="B1441" s="10" t="s">
        <v>4297</v>
      </c>
      <c r="C1441" s="10"/>
      <c r="D1441" s="10"/>
      <c r="E1441" s="10"/>
      <c r="F1441" s="10"/>
      <c r="G1441" s="10"/>
      <c r="H1441" s="13"/>
    </row>
    <row r="1442" spans="1:8" ht="17.100000000000001" hidden="1">
      <c r="A1442" s="13" t="s">
        <v>3973</v>
      </c>
      <c r="B1442" s="10" t="s">
        <v>3135</v>
      </c>
      <c r="C1442" s="10" t="s">
        <v>3134</v>
      </c>
      <c r="D1442" s="10"/>
      <c r="E1442" s="10"/>
      <c r="F1442" s="10"/>
      <c r="G1442" s="10"/>
      <c r="H1442" s="13"/>
    </row>
    <row r="1443" spans="1:8" ht="17.100000000000001" hidden="1">
      <c r="A1443" s="13" t="s">
        <v>4002</v>
      </c>
      <c r="B1443" s="10" t="s">
        <v>3354</v>
      </c>
      <c r="C1443" s="10" t="s">
        <v>3353</v>
      </c>
      <c r="D1443" s="10"/>
      <c r="E1443" s="10"/>
      <c r="F1443" s="10"/>
      <c r="G1443" s="10"/>
      <c r="H1443" s="13"/>
    </row>
    <row r="1444" spans="1:8" ht="17.100000000000001" hidden="1">
      <c r="A1444" s="13" t="s">
        <v>3938</v>
      </c>
      <c r="B1444" s="10" t="s">
        <v>4422</v>
      </c>
      <c r="C1444" s="10"/>
      <c r="D1444" s="10"/>
      <c r="E1444" s="10"/>
      <c r="F1444" s="10"/>
      <c r="G1444" s="10"/>
      <c r="H1444" s="13"/>
    </row>
    <row r="1445" spans="1:8" ht="17.100000000000001" hidden="1">
      <c r="A1445" s="13" t="s">
        <v>3938</v>
      </c>
      <c r="B1445" s="10" t="s">
        <v>4423</v>
      </c>
      <c r="C1445" s="10"/>
      <c r="D1445" s="10"/>
      <c r="E1445" s="10"/>
      <c r="F1445" s="10"/>
      <c r="G1445" s="10"/>
      <c r="H1445" s="13"/>
    </row>
    <row r="1446" spans="1:8" ht="17.100000000000001" hidden="1">
      <c r="A1446" s="13" t="s">
        <v>3938</v>
      </c>
      <c r="B1446" s="15" t="s">
        <v>4427</v>
      </c>
      <c r="C1446" s="10"/>
      <c r="D1446" s="10"/>
      <c r="E1446" s="10"/>
      <c r="F1446" s="10"/>
      <c r="G1446" s="10"/>
      <c r="H1446" s="13"/>
    </row>
    <row r="1447" spans="1:8" ht="17.100000000000001" hidden="1">
      <c r="A1447" s="13" t="s">
        <v>3848</v>
      </c>
      <c r="B1447" s="10" t="s">
        <v>2025</v>
      </c>
      <c r="C1447" s="10" t="s">
        <v>2024</v>
      </c>
      <c r="D1447" s="10"/>
      <c r="E1447" s="10"/>
      <c r="F1447" s="10"/>
      <c r="G1447" s="10"/>
      <c r="H1447" s="13"/>
    </row>
    <row r="1448" spans="1:8" ht="17.100000000000001" hidden="1">
      <c r="A1448" s="13" t="s">
        <v>3848</v>
      </c>
      <c r="B1448" s="10" t="s">
        <v>2035</v>
      </c>
      <c r="C1448" s="10" t="s">
        <v>2034</v>
      </c>
      <c r="D1448" s="10"/>
      <c r="E1448" s="10"/>
      <c r="F1448" s="10"/>
      <c r="G1448" s="10"/>
      <c r="H1448" s="13"/>
    </row>
    <row r="1449" spans="1:8" ht="17.100000000000001" hidden="1">
      <c r="A1449" s="13" t="s">
        <v>3848</v>
      </c>
      <c r="B1449" s="10" t="s">
        <v>2019</v>
      </c>
      <c r="C1449" s="10" t="s">
        <v>2018</v>
      </c>
      <c r="D1449" s="10"/>
      <c r="E1449" s="10"/>
      <c r="F1449" s="10"/>
      <c r="G1449" s="10"/>
      <c r="H1449" s="13"/>
    </row>
    <row r="1450" spans="1:8" ht="17.100000000000001" hidden="1">
      <c r="A1450" s="13" t="s">
        <v>3938</v>
      </c>
      <c r="B1450" s="10" t="s">
        <v>4425</v>
      </c>
      <c r="C1450" s="10"/>
      <c r="D1450" s="10"/>
      <c r="E1450" s="10"/>
      <c r="F1450" s="10"/>
      <c r="G1450" s="10"/>
      <c r="H1450" s="13"/>
    </row>
    <row r="1451" spans="1:8" ht="17.100000000000001" hidden="1">
      <c r="A1451" s="13" t="s">
        <v>3938</v>
      </c>
      <c r="B1451" s="10" t="s">
        <v>4426</v>
      </c>
      <c r="C1451" s="10"/>
      <c r="D1451" s="10"/>
      <c r="E1451" s="10"/>
      <c r="F1451" s="10"/>
      <c r="G1451" s="10"/>
      <c r="H1451" s="13"/>
    </row>
    <row r="1452" spans="1:8" ht="17.100000000000001" hidden="1">
      <c r="A1452" s="13" t="s">
        <v>3938</v>
      </c>
      <c r="B1452" s="10" t="s">
        <v>4427</v>
      </c>
      <c r="C1452" s="10"/>
      <c r="D1452" s="10"/>
      <c r="E1452" s="10"/>
      <c r="F1452" s="10"/>
      <c r="G1452" s="10"/>
      <c r="H1452" s="13"/>
    </row>
    <row r="1453" spans="1:8" ht="17.100000000000001" hidden="1">
      <c r="A1453" s="13" t="s">
        <v>3938</v>
      </c>
      <c r="B1453" s="10" t="s">
        <v>4429</v>
      </c>
      <c r="C1453" s="10"/>
      <c r="D1453" s="10"/>
      <c r="E1453" s="10"/>
      <c r="F1453" s="10"/>
      <c r="G1453" s="10"/>
      <c r="H1453" s="13"/>
    </row>
    <row r="1454" spans="1:8" ht="17.100000000000001" hidden="1">
      <c r="A1454" s="10" t="s">
        <v>3850</v>
      </c>
      <c r="B1454" s="10" t="s">
        <v>4299</v>
      </c>
      <c r="C1454" s="10"/>
      <c r="D1454" s="10"/>
      <c r="E1454" s="10"/>
      <c r="F1454" s="10"/>
      <c r="G1454" s="10"/>
      <c r="H1454" s="13"/>
    </row>
    <row r="1455" spans="1:8" ht="17.100000000000001" hidden="1">
      <c r="A1455" s="13" t="s">
        <v>3851</v>
      </c>
      <c r="B1455" s="10" t="s">
        <v>4301</v>
      </c>
      <c r="C1455" s="10"/>
      <c r="D1455" s="10"/>
      <c r="E1455" s="10"/>
      <c r="F1455" s="10"/>
      <c r="G1455" s="10"/>
      <c r="H1455" s="13"/>
    </row>
    <row r="1456" spans="1:8" ht="17.100000000000001" hidden="1">
      <c r="A1456" s="10" t="s">
        <v>3791</v>
      </c>
      <c r="B1456" s="15" t="s">
        <v>1270</v>
      </c>
      <c r="C1456" s="10" t="s">
        <v>1269</v>
      </c>
      <c r="D1456" s="12"/>
      <c r="E1456" s="11"/>
      <c r="F1456" s="10" t="s">
        <v>5083</v>
      </c>
      <c r="G1456" s="10"/>
      <c r="H1456" s="13"/>
    </row>
    <row r="1457" spans="1:8" ht="17.100000000000001" hidden="1">
      <c r="A1457" s="10" t="s">
        <v>3842</v>
      </c>
      <c r="B1457" s="11" t="s">
        <v>1751</v>
      </c>
      <c r="C1457" s="10" t="s">
        <v>1952</v>
      </c>
      <c r="D1457" s="12" t="s">
        <v>1750</v>
      </c>
      <c r="E1457" s="11"/>
      <c r="F1457" s="10"/>
      <c r="G1457" s="10"/>
      <c r="H1457" s="13"/>
    </row>
    <row r="1458" spans="1:8" ht="17.100000000000001" hidden="1">
      <c r="A1458" s="13" t="s">
        <v>3831</v>
      </c>
      <c r="B1458" s="10" t="s">
        <v>1257</v>
      </c>
      <c r="C1458" s="10" t="s">
        <v>1821</v>
      </c>
      <c r="D1458" s="10" t="s">
        <v>1256</v>
      </c>
      <c r="E1458" s="10"/>
      <c r="F1458" s="10"/>
      <c r="G1458" s="10"/>
      <c r="H1458" s="13"/>
    </row>
    <row r="1459" spans="1:8" ht="17.100000000000001" hidden="1">
      <c r="A1459" s="10" t="s">
        <v>3852</v>
      </c>
      <c r="B1459" s="10" t="s">
        <v>4303</v>
      </c>
      <c r="C1459" s="10"/>
      <c r="D1459" s="10"/>
      <c r="E1459" s="10"/>
      <c r="F1459" s="10"/>
      <c r="G1459" s="10"/>
      <c r="H1459" s="13"/>
    </row>
    <row r="1460" spans="1:8" ht="17.100000000000001" hidden="1">
      <c r="A1460" s="13" t="s">
        <v>3957</v>
      </c>
      <c r="B1460" s="10" t="s">
        <v>485</v>
      </c>
      <c r="C1460" s="10" t="s">
        <v>2945</v>
      </c>
      <c r="D1460" s="10" t="s">
        <v>484</v>
      </c>
      <c r="E1460" s="10"/>
      <c r="F1460" s="10"/>
      <c r="G1460" s="10"/>
      <c r="H1460" s="13"/>
    </row>
    <row r="1461" spans="1:8" ht="17.100000000000001" hidden="1">
      <c r="A1461" s="13" t="s">
        <v>3671</v>
      </c>
      <c r="B1461" s="10" t="s">
        <v>333</v>
      </c>
      <c r="C1461" s="10" t="s">
        <v>332</v>
      </c>
      <c r="D1461" s="10"/>
      <c r="E1461" s="10"/>
      <c r="F1461" s="10"/>
      <c r="G1461" s="10"/>
      <c r="H1461" s="13" t="s">
        <v>5515</v>
      </c>
    </row>
    <row r="1462" spans="1:8" ht="17.100000000000001" hidden="1">
      <c r="A1462" s="10" t="s">
        <v>3788</v>
      </c>
      <c r="B1462" s="10" t="s">
        <v>1215</v>
      </c>
      <c r="C1462" s="10" t="s">
        <v>1214</v>
      </c>
      <c r="D1462" s="10"/>
      <c r="E1462" s="10"/>
      <c r="F1462" s="10"/>
      <c r="G1462" s="10"/>
      <c r="H1462" s="13"/>
    </row>
    <row r="1463" spans="1:8" ht="17.100000000000001" hidden="1">
      <c r="A1463" s="10" t="s">
        <v>3788</v>
      </c>
      <c r="B1463" s="10" t="s">
        <v>1217</v>
      </c>
      <c r="C1463" s="10" t="s">
        <v>1216</v>
      </c>
      <c r="D1463" s="10"/>
      <c r="E1463" s="10"/>
      <c r="F1463" s="10"/>
      <c r="G1463" s="10"/>
      <c r="H1463" s="13"/>
    </row>
    <row r="1464" spans="1:8" ht="17.100000000000001" hidden="1">
      <c r="A1464" s="13" t="s">
        <v>4007</v>
      </c>
      <c r="B1464" s="10" t="s">
        <v>3420</v>
      </c>
      <c r="C1464" s="10" t="s">
        <v>3419</v>
      </c>
      <c r="D1464" s="10"/>
      <c r="E1464" s="10"/>
      <c r="F1464" s="10"/>
      <c r="G1464" s="10"/>
      <c r="H1464" s="13"/>
    </row>
    <row r="1465" spans="1:8" ht="17.100000000000001" hidden="1">
      <c r="A1465" s="13" t="s">
        <v>4011</v>
      </c>
      <c r="B1465" s="10" t="s">
        <v>3429</v>
      </c>
      <c r="C1465" s="10" t="s">
        <v>3428</v>
      </c>
      <c r="D1465" s="10"/>
      <c r="E1465" s="10"/>
      <c r="F1465" s="10"/>
      <c r="G1465" s="10"/>
      <c r="H1465" s="13"/>
    </row>
    <row r="1466" spans="1:8" ht="17.100000000000001" hidden="1">
      <c r="A1466" s="13" t="s">
        <v>3736</v>
      </c>
      <c r="B1466" s="10" t="s">
        <v>733</v>
      </c>
      <c r="C1466" s="10" t="s">
        <v>732</v>
      </c>
      <c r="D1466" s="10" t="s">
        <v>1153</v>
      </c>
      <c r="E1466" s="10"/>
      <c r="F1466" s="10"/>
      <c r="G1466" s="10"/>
      <c r="H1466" s="13"/>
    </row>
    <row r="1467" spans="1:8" ht="17.100000000000001" hidden="1">
      <c r="A1467" s="13" t="s">
        <v>3866</v>
      </c>
      <c r="B1467" s="10" t="s">
        <v>1304</v>
      </c>
      <c r="C1467" s="10" t="s">
        <v>2215</v>
      </c>
      <c r="D1467" s="10" t="s">
        <v>1303</v>
      </c>
      <c r="E1467" s="10"/>
      <c r="F1467" s="10"/>
      <c r="G1467" s="10"/>
      <c r="H1467" s="13"/>
    </row>
    <row r="1468" spans="1:8" ht="17.100000000000001" hidden="1">
      <c r="A1468" s="13" t="s">
        <v>3801</v>
      </c>
      <c r="B1468" s="10" t="s">
        <v>1395</v>
      </c>
      <c r="C1468" s="10" t="s">
        <v>1394</v>
      </c>
      <c r="D1468" s="10"/>
      <c r="E1468" s="10"/>
      <c r="F1468" s="10"/>
      <c r="G1468" s="10"/>
      <c r="H1468" s="13"/>
    </row>
    <row r="1469" spans="1:8" ht="17.100000000000001" hidden="1">
      <c r="A1469" s="10" t="s">
        <v>3873</v>
      </c>
      <c r="B1469" s="10" t="s">
        <v>1537</v>
      </c>
      <c r="C1469" s="10" t="s">
        <v>1536</v>
      </c>
      <c r="D1469" s="10"/>
      <c r="E1469" s="10"/>
      <c r="F1469" s="10"/>
      <c r="G1469" s="10"/>
      <c r="H1469" s="13"/>
    </row>
    <row r="1470" spans="1:8" ht="17.100000000000001" hidden="1">
      <c r="A1470" s="10" t="s">
        <v>3873</v>
      </c>
      <c r="B1470" s="10" t="s">
        <v>1539</v>
      </c>
      <c r="C1470" s="10" t="s">
        <v>1538</v>
      </c>
      <c r="D1470" s="10"/>
      <c r="E1470" s="10"/>
      <c r="F1470" s="10"/>
      <c r="G1470" s="10"/>
      <c r="H1470" s="13"/>
    </row>
    <row r="1471" spans="1:8" ht="17.100000000000001" hidden="1">
      <c r="A1471" s="13" t="s">
        <v>3813</v>
      </c>
      <c r="B1471" s="10" t="s">
        <v>1618</v>
      </c>
      <c r="C1471" s="10" t="s">
        <v>1617</v>
      </c>
      <c r="D1471" s="10"/>
      <c r="E1471" s="10"/>
      <c r="F1471" s="10"/>
      <c r="G1471" s="10"/>
      <c r="H1471" s="13"/>
    </row>
    <row r="1472" spans="1:8" ht="17.100000000000001" hidden="1">
      <c r="A1472" s="15" t="s">
        <v>3853</v>
      </c>
      <c r="B1472" s="15" t="s">
        <v>2068</v>
      </c>
      <c r="C1472" s="18" t="s">
        <v>2067</v>
      </c>
      <c r="D1472" s="15"/>
      <c r="E1472" s="15"/>
      <c r="F1472" s="19"/>
      <c r="G1472" s="15"/>
      <c r="H1472" s="20"/>
    </row>
    <row r="1473" spans="1:8" ht="17.100000000000001" hidden="1">
      <c r="A1473" s="13" t="s">
        <v>3866</v>
      </c>
      <c r="B1473" s="10" t="s">
        <v>2214</v>
      </c>
      <c r="C1473" s="10" t="s">
        <v>2213</v>
      </c>
      <c r="D1473" s="10"/>
      <c r="E1473" s="10"/>
      <c r="F1473" s="10"/>
      <c r="G1473" s="10"/>
      <c r="H1473" s="13"/>
    </row>
    <row r="1474" spans="1:8" ht="17.100000000000001" hidden="1">
      <c r="A1474" s="13" t="s">
        <v>3885</v>
      </c>
      <c r="B1474" s="10" t="s">
        <v>2324</v>
      </c>
      <c r="C1474" s="10" t="s">
        <v>2323</v>
      </c>
      <c r="D1474" s="10"/>
      <c r="E1474" s="10"/>
      <c r="F1474" s="10"/>
      <c r="G1474" s="10"/>
      <c r="H1474" s="13"/>
    </row>
    <row r="1475" spans="1:8" ht="17.100000000000001" hidden="1">
      <c r="A1475" s="15" t="s">
        <v>3928</v>
      </c>
      <c r="B1475" s="18" t="s">
        <v>2644</v>
      </c>
      <c r="C1475" s="18" t="s">
        <v>2643</v>
      </c>
      <c r="D1475" s="15"/>
      <c r="E1475" s="15"/>
      <c r="F1475" s="19"/>
      <c r="G1475" s="15"/>
      <c r="H1475" s="20"/>
    </row>
    <row r="1476" spans="1:8" ht="17.100000000000001" hidden="1">
      <c r="A1476" s="13" t="s">
        <v>3705</v>
      </c>
      <c r="B1476" s="10" t="s">
        <v>507</v>
      </c>
      <c r="C1476" s="10" t="s">
        <v>506</v>
      </c>
      <c r="D1476" s="10"/>
      <c r="E1476" s="10"/>
      <c r="F1476" s="10"/>
      <c r="G1476" s="10"/>
      <c r="H1476" s="13"/>
    </row>
    <row r="1477" spans="1:8" ht="17.100000000000001" hidden="1">
      <c r="A1477" s="13" t="s">
        <v>3705</v>
      </c>
      <c r="B1477" s="10" t="s">
        <v>509</v>
      </c>
      <c r="C1477" s="10" t="s">
        <v>2302</v>
      </c>
      <c r="D1477" s="10"/>
      <c r="E1477" s="10"/>
      <c r="F1477" s="10"/>
      <c r="G1477" s="10"/>
      <c r="H1477" s="13"/>
    </row>
    <row r="1478" spans="1:8" ht="17.100000000000001" hidden="1">
      <c r="A1478" s="13" t="s">
        <v>3671</v>
      </c>
      <c r="B1478" s="10" t="s">
        <v>3083</v>
      </c>
      <c r="C1478" s="10" t="s">
        <v>3082</v>
      </c>
      <c r="D1478" s="10"/>
      <c r="E1478" s="10"/>
      <c r="F1478" s="10"/>
      <c r="G1478" s="10"/>
      <c r="H1478" s="13" t="s">
        <v>5516</v>
      </c>
    </row>
    <row r="1479" spans="1:8" ht="17.100000000000001" hidden="1">
      <c r="A1479" s="13" t="s">
        <v>3957</v>
      </c>
      <c r="B1479" s="10" t="s">
        <v>2944</v>
      </c>
      <c r="C1479" s="10" t="s">
        <v>2943</v>
      </c>
      <c r="D1479" s="10"/>
      <c r="E1479" s="10"/>
      <c r="F1479" s="10"/>
      <c r="G1479" s="10"/>
      <c r="H1479" s="13"/>
    </row>
    <row r="1480" spans="1:8" ht="17.100000000000001" hidden="1">
      <c r="A1480" s="10" t="s">
        <v>3873</v>
      </c>
      <c r="B1480" s="10" t="s">
        <v>1541</v>
      </c>
      <c r="C1480" s="10" t="s">
        <v>1540</v>
      </c>
      <c r="D1480" s="10" t="s">
        <v>3335</v>
      </c>
      <c r="E1480" s="11"/>
      <c r="F1480" s="10"/>
      <c r="G1480" s="10"/>
      <c r="H1480" s="13"/>
    </row>
    <row r="1481" spans="1:8" ht="17.100000000000001" hidden="1">
      <c r="A1481" s="10" t="s">
        <v>3873</v>
      </c>
      <c r="B1481" s="10" t="s">
        <v>1543</v>
      </c>
      <c r="C1481" s="10" t="s">
        <v>1542</v>
      </c>
      <c r="D1481" s="10" t="s">
        <v>3336</v>
      </c>
      <c r="E1481" s="10"/>
      <c r="F1481" s="10"/>
      <c r="G1481" s="10"/>
      <c r="H1481" s="13"/>
    </row>
    <row r="1482" spans="1:8" ht="17.100000000000001" hidden="1">
      <c r="A1482" s="13" t="s">
        <v>3866</v>
      </c>
      <c r="B1482" s="10" t="s">
        <v>2219</v>
      </c>
      <c r="C1482" s="10" t="s">
        <v>2218</v>
      </c>
      <c r="D1482" s="10" t="s">
        <v>3343</v>
      </c>
      <c r="E1482" s="10"/>
      <c r="F1482" s="10"/>
      <c r="G1482" s="10"/>
      <c r="H1482" s="13"/>
    </row>
    <row r="1483" spans="1:8" ht="17.100000000000001" hidden="1">
      <c r="A1483" s="13" t="s">
        <v>4012</v>
      </c>
      <c r="B1483" s="10" t="s">
        <v>3452</v>
      </c>
      <c r="C1483" s="10" t="s">
        <v>3451</v>
      </c>
      <c r="D1483" s="10"/>
      <c r="E1483" s="10"/>
      <c r="F1483" s="10"/>
      <c r="G1483" s="10"/>
      <c r="H1483" s="13"/>
    </row>
    <row r="1484" spans="1:8" ht="17.100000000000001" hidden="1">
      <c r="A1484" s="10" t="s">
        <v>3854</v>
      </c>
      <c r="B1484" s="10" t="s">
        <v>2076</v>
      </c>
      <c r="C1484" s="10" t="s">
        <v>2075</v>
      </c>
      <c r="D1484" s="10"/>
      <c r="E1484" s="10"/>
      <c r="F1484" s="10" t="s">
        <v>5517</v>
      </c>
      <c r="G1484" s="10"/>
      <c r="H1484" s="13"/>
    </row>
    <row r="1485" spans="1:8" ht="17.100000000000001" hidden="1">
      <c r="A1485" s="13" t="s">
        <v>3736</v>
      </c>
      <c r="B1485" s="10" t="s">
        <v>666</v>
      </c>
      <c r="C1485" s="10" t="s">
        <v>665</v>
      </c>
      <c r="D1485" s="10"/>
      <c r="E1485" s="10"/>
      <c r="F1485" s="12" t="s">
        <v>5518</v>
      </c>
      <c r="G1485" s="10"/>
      <c r="H1485" s="13"/>
    </row>
    <row r="1486" spans="1:8" ht="17.100000000000001" hidden="1">
      <c r="A1486" s="10" t="s">
        <v>3803</v>
      </c>
      <c r="B1486" s="10" t="s">
        <v>1444</v>
      </c>
      <c r="C1486" s="10" t="s">
        <v>1443</v>
      </c>
      <c r="D1486" s="10"/>
      <c r="E1486" s="10"/>
      <c r="F1486" s="10"/>
      <c r="G1486" s="10"/>
      <c r="H1486" s="13"/>
    </row>
    <row r="1487" spans="1:8" ht="17.100000000000001" hidden="1">
      <c r="A1487" s="10" t="s">
        <v>3855</v>
      </c>
      <c r="B1487" s="10" t="s">
        <v>4304</v>
      </c>
      <c r="C1487" s="10"/>
      <c r="D1487" s="10"/>
      <c r="E1487" s="10"/>
      <c r="F1487" s="10"/>
      <c r="G1487" s="10"/>
      <c r="H1487" s="13"/>
    </row>
    <row r="1488" spans="1:8" ht="17.100000000000001" hidden="1">
      <c r="A1488" s="10" t="s">
        <v>3856</v>
      </c>
      <c r="B1488" s="10" t="s">
        <v>4305</v>
      </c>
      <c r="C1488" s="10"/>
      <c r="D1488" s="10"/>
      <c r="E1488" s="10"/>
      <c r="F1488" s="10"/>
      <c r="G1488" s="10"/>
      <c r="H1488" s="13"/>
    </row>
    <row r="1489" spans="1:8" ht="17.100000000000001" hidden="1">
      <c r="A1489" s="10" t="s">
        <v>3857</v>
      </c>
      <c r="B1489" s="10" t="s">
        <v>4306</v>
      </c>
      <c r="C1489" s="10"/>
      <c r="D1489" s="10"/>
      <c r="E1489" s="10"/>
      <c r="F1489" s="10"/>
      <c r="G1489" s="10"/>
      <c r="H1489" s="13"/>
    </row>
    <row r="1490" spans="1:8" ht="17.100000000000001" hidden="1">
      <c r="A1490" s="10" t="s">
        <v>3666</v>
      </c>
      <c r="B1490" s="10" t="s">
        <v>101</v>
      </c>
      <c r="C1490" s="10" t="s">
        <v>100</v>
      </c>
      <c r="D1490" s="12"/>
      <c r="E1490" s="11"/>
      <c r="F1490" s="10"/>
      <c r="G1490" s="10"/>
      <c r="H1490" s="13"/>
    </row>
    <row r="1491" spans="1:8" ht="17.100000000000001" hidden="1">
      <c r="A1491" s="10" t="s">
        <v>3873</v>
      </c>
      <c r="B1491" s="10" t="s">
        <v>4199</v>
      </c>
      <c r="C1491" s="10"/>
      <c r="D1491" s="10"/>
      <c r="E1491" s="10"/>
      <c r="F1491" s="10"/>
      <c r="G1491" s="10"/>
      <c r="H1491" s="13"/>
    </row>
    <row r="1492" spans="1:8" ht="17.100000000000001" hidden="1">
      <c r="A1492" s="10" t="s">
        <v>3771</v>
      </c>
      <c r="B1492" s="10" t="s">
        <v>4167</v>
      </c>
      <c r="C1492" s="10"/>
      <c r="D1492" s="10"/>
      <c r="E1492" s="10"/>
      <c r="F1492" s="10" t="s">
        <v>5519</v>
      </c>
      <c r="G1492" s="10"/>
      <c r="H1492" s="13"/>
    </row>
    <row r="1493" spans="1:8" ht="17.100000000000001">
      <c r="A1493" s="13" t="s">
        <v>3962</v>
      </c>
      <c r="B1493" s="10" t="s">
        <v>3036</v>
      </c>
      <c r="C1493" s="10" t="s">
        <v>3035</v>
      </c>
      <c r="D1493" s="10"/>
      <c r="E1493" s="10"/>
      <c r="F1493" s="12" t="s">
        <v>5520</v>
      </c>
      <c r="G1493" s="10"/>
      <c r="H1493" s="13"/>
    </row>
    <row r="1494" spans="1:8" ht="17.100000000000001" hidden="1">
      <c r="A1494" s="13" t="s">
        <v>3938</v>
      </c>
      <c r="B1494" s="10" t="s">
        <v>2746</v>
      </c>
      <c r="C1494" s="10" t="s">
        <v>2745</v>
      </c>
      <c r="D1494" s="10"/>
      <c r="E1494" s="10"/>
      <c r="F1494" s="10"/>
      <c r="G1494" s="10"/>
      <c r="H1494" s="13"/>
    </row>
    <row r="1495" spans="1:8" ht="17.100000000000001">
      <c r="A1495" s="13" t="s">
        <v>3962</v>
      </c>
      <c r="B1495" s="10" t="s">
        <v>3002</v>
      </c>
      <c r="C1495" s="10" t="s">
        <v>3001</v>
      </c>
      <c r="D1495" s="10"/>
      <c r="E1495" s="10"/>
      <c r="F1495" s="10"/>
      <c r="G1495" s="10"/>
      <c r="H1495" s="13"/>
    </row>
    <row r="1496" spans="1:8" ht="17.100000000000001" hidden="1">
      <c r="A1496" s="13" t="s">
        <v>3705</v>
      </c>
      <c r="B1496" s="10" t="s">
        <v>505</v>
      </c>
      <c r="C1496" s="10" t="s">
        <v>504</v>
      </c>
      <c r="D1496" s="10"/>
      <c r="E1496" s="10"/>
      <c r="F1496" s="10"/>
      <c r="G1496" s="10"/>
      <c r="H1496" s="13"/>
    </row>
    <row r="1497" spans="1:8" ht="17.100000000000001" hidden="1">
      <c r="A1497" s="13" t="s">
        <v>3831</v>
      </c>
      <c r="B1497" s="10" t="s">
        <v>1824</v>
      </c>
      <c r="C1497" s="10" t="s">
        <v>1823</v>
      </c>
      <c r="D1497" s="10"/>
      <c r="E1497" s="10"/>
      <c r="F1497" s="10"/>
      <c r="G1497" s="10"/>
      <c r="H1497" s="13"/>
    </row>
    <row r="1498" spans="1:8" ht="17.100000000000001">
      <c r="A1498" s="10" t="s">
        <v>3962</v>
      </c>
      <c r="B1498" s="15" t="s">
        <v>2985</v>
      </c>
      <c r="C1498" s="10" t="s">
        <v>2984</v>
      </c>
      <c r="D1498" s="10"/>
      <c r="E1498" s="10"/>
      <c r="F1498" s="10" t="s">
        <v>5521</v>
      </c>
      <c r="G1498" s="10"/>
      <c r="H1498" s="13"/>
    </row>
    <row r="1499" spans="1:8" ht="17.100000000000001" hidden="1">
      <c r="A1499" s="10" t="s">
        <v>3804</v>
      </c>
      <c r="B1499" s="10" t="s">
        <v>1491</v>
      </c>
      <c r="C1499" s="10" t="s">
        <v>1490</v>
      </c>
      <c r="D1499" s="10"/>
      <c r="E1499" s="10"/>
      <c r="F1499" s="10"/>
      <c r="G1499" s="10"/>
      <c r="H1499" s="13"/>
    </row>
    <row r="1500" spans="1:8" ht="17.100000000000001" hidden="1">
      <c r="A1500" s="10" t="s">
        <v>3804</v>
      </c>
      <c r="B1500" s="10" t="s">
        <v>1493</v>
      </c>
      <c r="C1500" s="10" t="s">
        <v>1492</v>
      </c>
      <c r="D1500" s="10"/>
      <c r="E1500" s="10"/>
      <c r="F1500" s="10" t="s">
        <v>5522</v>
      </c>
      <c r="G1500" s="10"/>
      <c r="H1500" s="13"/>
    </row>
    <row r="1501" spans="1:8" ht="17.100000000000001" hidden="1">
      <c r="A1501" s="10" t="s">
        <v>3804</v>
      </c>
      <c r="B1501" s="10" t="s">
        <v>1497</v>
      </c>
      <c r="C1501" s="10" t="s">
        <v>1496</v>
      </c>
      <c r="D1501" s="10"/>
      <c r="E1501" s="10"/>
      <c r="F1501" s="10"/>
      <c r="G1501" s="10"/>
      <c r="H1501" s="13"/>
    </row>
    <row r="1502" spans="1:8" ht="17.100000000000001" hidden="1">
      <c r="A1502" s="13" t="s">
        <v>3680</v>
      </c>
      <c r="B1502" s="10" t="s">
        <v>345</v>
      </c>
      <c r="C1502" s="10" t="s">
        <v>344</v>
      </c>
      <c r="D1502" s="10"/>
      <c r="E1502" s="10"/>
      <c r="F1502" s="10"/>
      <c r="G1502" s="10"/>
      <c r="H1502" s="13"/>
    </row>
    <row r="1503" spans="1:8" ht="17.100000000000001" hidden="1">
      <c r="A1503" s="13" t="s">
        <v>3680</v>
      </c>
      <c r="B1503" s="10" t="s">
        <v>343</v>
      </c>
      <c r="C1503" s="10" t="s">
        <v>342</v>
      </c>
      <c r="D1503" s="10"/>
      <c r="E1503" s="10"/>
      <c r="F1503" s="10"/>
      <c r="G1503" s="10"/>
      <c r="H1503" s="13"/>
    </row>
    <row r="1504" spans="1:8" ht="17.100000000000001" hidden="1">
      <c r="A1504" s="10" t="s">
        <v>3666</v>
      </c>
      <c r="B1504" s="10" t="s">
        <v>139</v>
      </c>
      <c r="C1504" s="10" t="s">
        <v>138</v>
      </c>
      <c r="D1504" s="10"/>
      <c r="E1504" s="10"/>
      <c r="F1504" s="10"/>
      <c r="G1504" s="10"/>
      <c r="H1504" s="13"/>
    </row>
    <row r="1505" spans="1:8" ht="17.100000000000001" hidden="1">
      <c r="A1505" s="10" t="s">
        <v>3697</v>
      </c>
      <c r="B1505" s="10" t="s">
        <v>467</v>
      </c>
      <c r="C1505" s="10" t="s">
        <v>466</v>
      </c>
      <c r="D1505" s="10"/>
      <c r="E1505" s="10"/>
      <c r="F1505" s="10"/>
      <c r="G1505" s="10"/>
      <c r="H1505" s="13"/>
    </row>
    <row r="1506" spans="1:8" ht="17.100000000000001" hidden="1">
      <c r="A1506" s="10" t="s">
        <v>3697</v>
      </c>
      <c r="B1506" s="10" t="s">
        <v>471</v>
      </c>
      <c r="C1506" s="10" t="s">
        <v>470</v>
      </c>
      <c r="D1506" s="10"/>
      <c r="E1506" s="10"/>
      <c r="F1506" s="10"/>
      <c r="G1506" s="10"/>
      <c r="H1506" s="13"/>
    </row>
    <row r="1507" spans="1:8" ht="17.100000000000001" hidden="1">
      <c r="A1507" s="10" t="s">
        <v>3706</v>
      </c>
      <c r="B1507" s="10" t="s">
        <v>519</v>
      </c>
      <c r="C1507" s="10" t="s">
        <v>518</v>
      </c>
      <c r="D1507" s="10"/>
      <c r="E1507" s="10"/>
      <c r="F1507" s="10"/>
      <c r="G1507" s="10"/>
      <c r="H1507" s="13"/>
    </row>
    <row r="1508" spans="1:8" ht="17.100000000000001" hidden="1">
      <c r="A1508" s="10" t="s">
        <v>3724</v>
      </c>
      <c r="B1508" s="10" t="s">
        <v>628</v>
      </c>
      <c r="C1508" s="10" t="s">
        <v>627</v>
      </c>
      <c r="D1508" s="10"/>
      <c r="E1508" s="10"/>
      <c r="F1508" s="10"/>
      <c r="G1508" s="10"/>
      <c r="H1508" s="13"/>
    </row>
    <row r="1509" spans="1:8" ht="17.100000000000001" hidden="1">
      <c r="A1509" s="10" t="s">
        <v>3724</v>
      </c>
      <c r="B1509" s="10" t="s">
        <v>634</v>
      </c>
      <c r="C1509" s="10" t="s">
        <v>633</v>
      </c>
      <c r="D1509" s="10"/>
      <c r="E1509" s="10"/>
      <c r="F1509" s="10"/>
      <c r="G1509" s="10"/>
      <c r="H1509" s="13"/>
    </row>
    <row r="1510" spans="1:8" ht="17.100000000000001" hidden="1">
      <c r="A1510" s="10" t="s">
        <v>3800</v>
      </c>
      <c r="B1510" s="10" t="s">
        <v>1381</v>
      </c>
      <c r="C1510" s="10" t="s">
        <v>1380</v>
      </c>
      <c r="D1510" s="10"/>
      <c r="E1510" s="10"/>
      <c r="F1510" s="10"/>
      <c r="G1510" s="10"/>
      <c r="H1510" s="13"/>
    </row>
    <row r="1511" spans="1:8" ht="17.100000000000001" hidden="1">
      <c r="A1511" s="10" t="s">
        <v>3847</v>
      </c>
      <c r="B1511" s="10" t="s">
        <v>1992</v>
      </c>
      <c r="C1511" s="10" t="s">
        <v>1991</v>
      </c>
      <c r="D1511" s="10"/>
      <c r="E1511" s="10"/>
      <c r="F1511" s="10"/>
      <c r="G1511" s="10"/>
      <c r="H1511" s="13"/>
    </row>
    <row r="1512" spans="1:8" ht="17.100000000000001" hidden="1">
      <c r="A1512" s="10" t="s">
        <v>3849</v>
      </c>
      <c r="B1512" s="10" t="s">
        <v>2037</v>
      </c>
      <c r="C1512" s="10" t="s">
        <v>2036</v>
      </c>
      <c r="D1512" s="10"/>
      <c r="E1512" s="10"/>
      <c r="F1512" s="10"/>
      <c r="G1512" s="10"/>
      <c r="H1512" s="13"/>
    </row>
    <row r="1513" spans="1:8" ht="17.100000000000001" hidden="1">
      <c r="A1513" s="10" t="s">
        <v>3849</v>
      </c>
      <c r="B1513" s="10" t="s">
        <v>2039</v>
      </c>
      <c r="C1513" s="10" t="s">
        <v>2038</v>
      </c>
      <c r="D1513" s="10"/>
      <c r="E1513" s="10"/>
      <c r="F1513" s="10"/>
      <c r="G1513" s="10"/>
      <c r="H1513" s="13"/>
    </row>
    <row r="1514" spans="1:8" ht="17.100000000000001" hidden="1">
      <c r="A1514" s="13" t="s">
        <v>3851</v>
      </c>
      <c r="B1514" s="10" t="s">
        <v>2054</v>
      </c>
      <c r="C1514" s="10" t="s">
        <v>2053</v>
      </c>
      <c r="D1514" s="10"/>
      <c r="E1514" s="10"/>
      <c r="F1514" s="10"/>
      <c r="G1514" s="10"/>
      <c r="H1514" s="13"/>
    </row>
    <row r="1515" spans="1:8" ht="17.100000000000001" hidden="1">
      <c r="A1515" s="10" t="s">
        <v>3852</v>
      </c>
      <c r="B1515" s="10" t="s">
        <v>2060</v>
      </c>
      <c r="C1515" s="10" t="s">
        <v>2059</v>
      </c>
      <c r="D1515" s="10"/>
      <c r="E1515" s="10"/>
      <c r="F1515" s="10"/>
      <c r="G1515" s="10"/>
      <c r="H1515" s="13"/>
    </row>
    <row r="1516" spans="1:8" ht="17.100000000000001" hidden="1">
      <c r="A1516" s="13" t="s">
        <v>3678</v>
      </c>
      <c r="B1516" s="10" t="s">
        <v>319</v>
      </c>
      <c r="C1516" s="10" t="s">
        <v>318</v>
      </c>
      <c r="D1516" s="10"/>
      <c r="E1516" s="10"/>
      <c r="F1516" s="10"/>
      <c r="G1516" s="10"/>
      <c r="H1516" s="13"/>
    </row>
    <row r="1517" spans="1:8" ht="17.100000000000001" hidden="1">
      <c r="A1517" s="10" t="s">
        <v>3852</v>
      </c>
      <c r="B1517" s="10" t="s">
        <v>2060</v>
      </c>
      <c r="C1517" s="10" t="s">
        <v>2059</v>
      </c>
      <c r="D1517" s="10"/>
      <c r="E1517" s="10"/>
      <c r="F1517" s="10"/>
      <c r="G1517" s="10"/>
      <c r="H1517" s="13"/>
    </row>
    <row r="1518" spans="1:8" ht="17.100000000000001" hidden="1">
      <c r="A1518" s="13" t="s">
        <v>3871</v>
      </c>
      <c r="B1518" s="10" t="s">
        <v>2250</v>
      </c>
      <c r="C1518" s="10" t="s">
        <v>2249</v>
      </c>
      <c r="D1518" s="10"/>
      <c r="E1518" s="10"/>
      <c r="F1518" s="10" t="s">
        <v>5523</v>
      </c>
      <c r="G1518" s="10" t="s">
        <v>5524</v>
      </c>
      <c r="H1518" s="13"/>
    </row>
    <row r="1519" spans="1:8" ht="17.100000000000001" hidden="1">
      <c r="A1519" s="13" t="s">
        <v>3871</v>
      </c>
      <c r="B1519" s="10" t="s">
        <v>2256</v>
      </c>
      <c r="C1519" s="10" t="s">
        <v>2255</v>
      </c>
      <c r="D1519" s="10"/>
      <c r="E1519" s="10"/>
      <c r="F1519" s="10"/>
      <c r="G1519" s="10"/>
      <c r="H1519" s="13"/>
    </row>
    <row r="1520" spans="1:8" ht="17.100000000000001" hidden="1">
      <c r="A1520" s="13" t="s">
        <v>3871</v>
      </c>
      <c r="B1520" s="10" t="s">
        <v>2250</v>
      </c>
      <c r="C1520" s="10" t="s">
        <v>2249</v>
      </c>
      <c r="D1520" s="10"/>
      <c r="E1520" s="10"/>
      <c r="F1520" s="10"/>
      <c r="G1520" s="10"/>
      <c r="H1520" s="13"/>
    </row>
    <row r="1521" spans="1:8" ht="17.100000000000001" hidden="1">
      <c r="A1521" s="10" t="s">
        <v>3834</v>
      </c>
      <c r="B1521" s="10" t="s">
        <v>1872</v>
      </c>
      <c r="C1521" s="10" t="s">
        <v>1871</v>
      </c>
      <c r="D1521" s="10" t="s">
        <v>2280</v>
      </c>
      <c r="E1521" s="10"/>
      <c r="F1521" s="10"/>
      <c r="G1521" s="10"/>
      <c r="H1521" s="13"/>
    </row>
    <row r="1522" spans="1:8" ht="17.100000000000001" hidden="1">
      <c r="A1522" s="10" t="s">
        <v>3881</v>
      </c>
      <c r="B1522" s="10" t="s">
        <v>2297</v>
      </c>
      <c r="C1522" s="10" t="s">
        <v>2296</v>
      </c>
      <c r="D1522" s="10"/>
      <c r="E1522" s="10"/>
      <c r="F1522" s="10"/>
      <c r="G1522" s="10"/>
      <c r="H1522" s="13"/>
    </row>
    <row r="1523" spans="1:8" ht="17.100000000000001" hidden="1">
      <c r="A1523" s="10" t="s">
        <v>3894</v>
      </c>
      <c r="B1523" s="10" t="s">
        <v>2385</v>
      </c>
      <c r="C1523" s="10" t="s">
        <v>2384</v>
      </c>
      <c r="D1523" s="10"/>
      <c r="E1523" s="10"/>
      <c r="F1523" s="10"/>
      <c r="G1523" s="10"/>
      <c r="H1523" s="13"/>
    </row>
    <row r="1524" spans="1:8" ht="17.100000000000001" hidden="1">
      <c r="A1524" s="10" t="s">
        <v>3873</v>
      </c>
      <c r="B1524" s="10" t="s">
        <v>2787</v>
      </c>
      <c r="C1524" s="10" t="s">
        <v>2786</v>
      </c>
      <c r="D1524" s="10"/>
      <c r="E1524" s="10"/>
      <c r="F1524" s="10"/>
      <c r="G1524" s="10"/>
      <c r="H1524" s="13"/>
    </row>
    <row r="1525" spans="1:8" ht="17.100000000000001" hidden="1">
      <c r="A1525" s="13" t="s">
        <v>3773</v>
      </c>
      <c r="B1525" s="10" t="s">
        <v>1079</v>
      </c>
      <c r="C1525" s="10" t="s">
        <v>1078</v>
      </c>
      <c r="D1525" s="10"/>
      <c r="E1525" s="10"/>
      <c r="F1525" s="10"/>
      <c r="G1525" s="10"/>
      <c r="H1525" s="13"/>
    </row>
    <row r="1526" spans="1:8" hidden="1">
      <c r="A1526" s="13" t="s">
        <v>3954</v>
      </c>
      <c r="B1526" s="12" t="s">
        <v>2845</v>
      </c>
      <c r="C1526" s="16" t="s">
        <v>2844</v>
      </c>
      <c r="D1526" s="10"/>
      <c r="E1526" s="11"/>
      <c r="F1526" s="10"/>
      <c r="G1526" s="10"/>
      <c r="H1526" s="13"/>
    </row>
    <row r="1527" spans="1:8" ht="17.100000000000001" hidden="1">
      <c r="A1527" s="13" t="s">
        <v>3773</v>
      </c>
      <c r="B1527" s="10" t="s">
        <v>1081</v>
      </c>
      <c r="C1527" s="10" t="s">
        <v>1080</v>
      </c>
      <c r="D1527" s="10"/>
      <c r="E1527" s="10"/>
      <c r="F1527" s="10"/>
      <c r="G1527" s="10"/>
      <c r="H1527" s="13"/>
    </row>
    <row r="1528" spans="1:8" ht="17.100000000000001" hidden="1">
      <c r="A1528" s="13" t="s">
        <v>3958</v>
      </c>
      <c r="B1528" s="10" t="s">
        <v>2970</v>
      </c>
      <c r="C1528" s="10" t="s">
        <v>2969</v>
      </c>
      <c r="D1528" s="10"/>
      <c r="E1528" s="10"/>
      <c r="F1528" s="10"/>
      <c r="G1528" s="10"/>
      <c r="H1528" s="13"/>
    </row>
    <row r="1529" spans="1:8" ht="17.100000000000001" hidden="1">
      <c r="A1529" s="13" t="s">
        <v>3991</v>
      </c>
      <c r="B1529" s="10" t="s">
        <v>4508</v>
      </c>
      <c r="C1529" s="10"/>
      <c r="D1529" s="10"/>
      <c r="E1529" s="10"/>
      <c r="F1529" s="10"/>
      <c r="G1529" s="10"/>
      <c r="H1529" s="13"/>
    </row>
    <row r="1530" spans="1:8" ht="17.100000000000001" hidden="1">
      <c r="A1530" s="13" t="s">
        <v>4020</v>
      </c>
      <c r="B1530" s="10" t="s">
        <v>3595</v>
      </c>
      <c r="C1530" s="10" t="s">
        <v>3594</v>
      </c>
      <c r="D1530" s="10"/>
      <c r="E1530" s="10"/>
      <c r="F1530" s="10"/>
      <c r="G1530" s="10"/>
      <c r="H1530" s="13"/>
    </row>
    <row r="1531" spans="1:8" ht="17.100000000000001" hidden="1">
      <c r="A1531" s="13" t="s">
        <v>4020</v>
      </c>
      <c r="B1531" s="10" t="s">
        <v>3597</v>
      </c>
      <c r="C1531" s="10" t="s">
        <v>3596</v>
      </c>
      <c r="D1531" s="10"/>
      <c r="E1531" s="10"/>
      <c r="F1531" s="10"/>
      <c r="G1531" s="10"/>
      <c r="H1531" s="13"/>
    </row>
    <row r="1532" spans="1:8" ht="33.950000000000003" hidden="1">
      <c r="A1532" s="10" t="s">
        <v>3784</v>
      </c>
      <c r="B1532" s="10" t="s">
        <v>1176</v>
      </c>
      <c r="C1532" s="10" t="s">
        <v>1175</v>
      </c>
      <c r="D1532" s="10"/>
      <c r="E1532" s="10"/>
      <c r="F1532" s="10"/>
      <c r="G1532" s="10"/>
      <c r="H1532" s="13"/>
    </row>
    <row r="1533" spans="1:8" ht="17.100000000000001" hidden="1">
      <c r="A1533" s="13" t="s">
        <v>4020</v>
      </c>
      <c r="B1533" s="10" t="s">
        <v>3599</v>
      </c>
      <c r="C1533" s="10" t="s">
        <v>3598</v>
      </c>
      <c r="D1533" s="10"/>
      <c r="E1533" s="10"/>
      <c r="F1533" s="10"/>
      <c r="G1533" s="10"/>
      <c r="H1533" s="13"/>
    </row>
    <row r="1534" spans="1:8" ht="17.100000000000001" hidden="1">
      <c r="A1534" s="13" t="s">
        <v>3957</v>
      </c>
      <c r="B1534" s="10" t="s">
        <v>2947</v>
      </c>
      <c r="C1534" s="10" t="s">
        <v>2946</v>
      </c>
      <c r="D1534" s="10"/>
      <c r="E1534" s="10"/>
      <c r="F1534" s="10"/>
      <c r="G1534" s="10"/>
      <c r="H1534" s="13"/>
    </row>
    <row r="1535" spans="1:8" ht="17.100000000000001" hidden="1">
      <c r="A1535" s="13" t="s">
        <v>3809</v>
      </c>
      <c r="B1535" s="10" t="s">
        <v>1518</v>
      </c>
      <c r="C1535" s="10" t="s">
        <v>1517</v>
      </c>
      <c r="D1535" s="10"/>
      <c r="E1535" s="10"/>
      <c r="F1535" s="10"/>
      <c r="G1535" s="10"/>
      <c r="H1535" s="13"/>
    </row>
    <row r="1536" spans="1:8" ht="17.100000000000001" hidden="1">
      <c r="A1536" s="10" t="s">
        <v>3690</v>
      </c>
      <c r="B1536" s="10" t="s">
        <v>403</v>
      </c>
      <c r="C1536" s="10" t="s">
        <v>402</v>
      </c>
      <c r="D1536" s="10"/>
      <c r="E1536" s="10"/>
      <c r="F1536" s="10"/>
      <c r="G1536" s="10"/>
      <c r="H1536" s="13"/>
    </row>
    <row r="1537" spans="1:8" ht="17.100000000000001" hidden="1">
      <c r="A1537" s="10" t="s">
        <v>3860</v>
      </c>
      <c r="B1537" s="10" t="s">
        <v>2112</v>
      </c>
      <c r="C1537" s="10" t="s">
        <v>2111</v>
      </c>
      <c r="D1537" s="10"/>
      <c r="E1537" s="10"/>
      <c r="F1537" s="10"/>
      <c r="G1537" s="10"/>
      <c r="H1537" s="13"/>
    </row>
    <row r="1538" spans="1:8" ht="17.100000000000001" hidden="1">
      <c r="A1538" s="10" t="s">
        <v>3724</v>
      </c>
      <c r="B1538" s="10" t="s">
        <v>617</v>
      </c>
      <c r="C1538" s="10" t="s">
        <v>616</v>
      </c>
      <c r="D1538" s="10"/>
      <c r="E1538" s="10"/>
      <c r="F1538" s="10"/>
      <c r="G1538" s="10"/>
      <c r="H1538" s="13"/>
    </row>
    <row r="1539" spans="1:8" ht="17.100000000000001" hidden="1">
      <c r="A1539" s="10" t="s">
        <v>3788</v>
      </c>
      <c r="B1539" s="10" t="s">
        <v>1204</v>
      </c>
      <c r="C1539" s="10" t="s">
        <v>1203</v>
      </c>
      <c r="D1539" s="10"/>
      <c r="E1539" s="10"/>
      <c r="F1539" s="10"/>
      <c r="G1539" s="10"/>
      <c r="H1539" s="13"/>
    </row>
    <row r="1540" spans="1:8" ht="17.100000000000001" hidden="1">
      <c r="A1540" s="10" t="s">
        <v>3819</v>
      </c>
      <c r="B1540" s="10" t="s">
        <v>1734</v>
      </c>
      <c r="C1540" s="10" t="s">
        <v>1733</v>
      </c>
      <c r="D1540" s="10"/>
      <c r="E1540" s="10"/>
      <c r="F1540" s="10"/>
      <c r="G1540" s="10"/>
      <c r="H1540" s="13"/>
    </row>
    <row r="1541" spans="1:8" ht="17.100000000000001" hidden="1">
      <c r="A1541" s="10" t="s">
        <v>3860</v>
      </c>
      <c r="B1541" s="10" t="s">
        <v>2146</v>
      </c>
      <c r="C1541" s="10" t="s">
        <v>2145</v>
      </c>
      <c r="D1541" s="10"/>
      <c r="E1541" s="10"/>
      <c r="F1541" s="10"/>
      <c r="G1541" s="10"/>
      <c r="H1541" s="13"/>
    </row>
    <row r="1542" spans="1:8" ht="33.950000000000003" hidden="1">
      <c r="A1542" s="10" t="s">
        <v>3873</v>
      </c>
      <c r="B1542" s="10" t="s">
        <v>3477</v>
      </c>
      <c r="C1542" s="10" t="s">
        <v>3476</v>
      </c>
      <c r="D1542" s="10"/>
      <c r="E1542" s="10"/>
      <c r="F1542" s="10"/>
      <c r="G1542" s="10"/>
      <c r="H1542" s="13"/>
    </row>
    <row r="1543" spans="1:8" ht="17.100000000000001" hidden="1">
      <c r="A1543" s="10" t="s">
        <v>3929</v>
      </c>
      <c r="B1543" s="10" t="s">
        <v>2681</v>
      </c>
      <c r="C1543" s="10" t="s">
        <v>2680</v>
      </c>
      <c r="D1543" s="10"/>
      <c r="E1543" s="10"/>
      <c r="F1543" s="10"/>
      <c r="G1543" s="10"/>
      <c r="H1543" s="13"/>
    </row>
    <row r="1544" spans="1:8" ht="17.100000000000001" hidden="1">
      <c r="A1544" s="10" t="s">
        <v>3860</v>
      </c>
      <c r="B1544" s="10" t="s">
        <v>2156</v>
      </c>
      <c r="C1544" s="10" t="s">
        <v>2155</v>
      </c>
      <c r="D1544" s="10"/>
      <c r="E1544" s="10"/>
      <c r="F1544" s="10"/>
      <c r="G1544" s="10"/>
      <c r="H1544" s="13"/>
    </row>
    <row r="1545" spans="1:8" ht="17.100000000000001" hidden="1">
      <c r="A1545" s="10" t="s">
        <v>3873</v>
      </c>
      <c r="B1545" s="10" t="s">
        <v>3464</v>
      </c>
      <c r="C1545" s="10" t="s">
        <v>3463</v>
      </c>
      <c r="D1545" s="10"/>
      <c r="E1545" s="10"/>
      <c r="F1545" s="10"/>
      <c r="G1545" s="10"/>
      <c r="H1545" s="13"/>
    </row>
    <row r="1546" spans="1:8" ht="17.100000000000001" hidden="1">
      <c r="A1546" s="13" t="s">
        <v>3691</v>
      </c>
      <c r="B1546" s="10" t="s">
        <v>423</v>
      </c>
      <c r="C1546" s="10" t="s">
        <v>422</v>
      </c>
      <c r="D1546" s="10"/>
      <c r="E1546" s="10"/>
      <c r="F1546" s="10"/>
      <c r="G1546" s="10"/>
      <c r="H1546" s="13"/>
    </row>
    <row r="1547" spans="1:8" ht="17.100000000000001" hidden="1">
      <c r="A1547" s="13" t="s">
        <v>3813</v>
      </c>
      <c r="B1547" s="10" t="s">
        <v>1616</v>
      </c>
      <c r="C1547" s="10" t="s">
        <v>1615</v>
      </c>
      <c r="D1547" s="10"/>
      <c r="E1547" s="10"/>
      <c r="F1547" s="10"/>
      <c r="G1547" s="10"/>
      <c r="H1547" s="13"/>
    </row>
    <row r="1548" spans="1:8" ht="17.100000000000001" hidden="1">
      <c r="A1548" s="10" t="s">
        <v>3810</v>
      </c>
      <c r="B1548" s="10" t="s">
        <v>1585</v>
      </c>
      <c r="C1548" s="10" t="s">
        <v>1584</v>
      </c>
      <c r="D1548" s="10"/>
      <c r="E1548" s="10"/>
      <c r="F1548" s="10"/>
      <c r="G1548" s="10"/>
      <c r="H1548" s="13"/>
    </row>
    <row r="1549" spans="1:8" ht="17.100000000000001" hidden="1">
      <c r="A1549" s="10" t="s">
        <v>3957</v>
      </c>
      <c r="B1549" s="10" t="s">
        <v>2949</v>
      </c>
      <c r="C1549" s="10" t="s">
        <v>2948</v>
      </c>
      <c r="D1549" s="10"/>
      <c r="E1549" s="10"/>
      <c r="F1549" s="10"/>
      <c r="G1549" s="10"/>
      <c r="H1549" s="13"/>
    </row>
    <row r="1550" spans="1:8" ht="17.100000000000001" hidden="1">
      <c r="A1550" s="10" t="s">
        <v>3992</v>
      </c>
      <c r="B1550" s="10" t="s">
        <v>3253</v>
      </c>
      <c r="C1550" s="10" t="s">
        <v>3252</v>
      </c>
      <c r="D1550" s="10"/>
      <c r="E1550" s="10"/>
      <c r="F1550" s="10"/>
      <c r="G1550" s="10"/>
      <c r="H1550" s="13"/>
    </row>
    <row r="1551" spans="1:8" ht="17.100000000000001" hidden="1">
      <c r="A1551" s="13" t="s">
        <v>4005</v>
      </c>
      <c r="B1551" s="10" t="s">
        <v>3394</v>
      </c>
      <c r="C1551" s="10" t="s">
        <v>3393</v>
      </c>
      <c r="D1551" s="10"/>
      <c r="E1551" s="10"/>
      <c r="F1551" s="10"/>
      <c r="G1551" s="10"/>
      <c r="H1551" s="13"/>
    </row>
    <row r="1552" spans="1:8" ht="17.100000000000001" hidden="1">
      <c r="A1552" s="10" t="s">
        <v>3860</v>
      </c>
      <c r="B1552" s="10" t="s">
        <v>4310</v>
      </c>
      <c r="C1552" s="10"/>
      <c r="D1552" s="10"/>
      <c r="E1552" s="10"/>
      <c r="F1552" s="10" t="s">
        <v>5525</v>
      </c>
      <c r="G1552" s="10"/>
      <c r="H1552" s="13"/>
    </row>
    <row r="1553" spans="1:8" ht="17.100000000000001" hidden="1">
      <c r="A1553" s="10" t="s">
        <v>3861</v>
      </c>
      <c r="B1553" s="10" t="s">
        <v>4311</v>
      </c>
      <c r="C1553" s="10"/>
      <c r="D1553" s="10"/>
      <c r="E1553" s="10"/>
      <c r="F1553" s="10"/>
      <c r="G1553" s="10"/>
      <c r="H1553" s="13" t="s">
        <v>5526</v>
      </c>
    </row>
    <row r="1554" spans="1:8" ht="17.100000000000001" hidden="1">
      <c r="A1554" s="10" t="s">
        <v>3666</v>
      </c>
      <c r="B1554" s="10" t="s">
        <v>139</v>
      </c>
      <c r="C1554" s="10" t="s">
        <v>138</v>
      </c>
      <c r="D1554" s="10"/>
      <c r="E1554" s="10"/>
      <c r="F1554" s="10"/>
      <c r="G1554" s="10"/>
      <c r="H1554" s="13"/>
    </row>
    <row r="1555" spans="1:8" ht="17.100000000000001" hidden="1">
      <c r="A1555" s="13" t="s">
        <v>3954</v>
      </c>
      <c r="B1555" s="10" t="s">
        <v>2847</v>
      </c>
      <c r="C1555" s="10" t="s">
        <v>2846</v>
      </c>
      <c r="D1555" s="10"/>
      <c r="E1555" s="10"/>
      <c r="F1555" s="10"/>
      <c r="G1555" s="10"/>
      <c r="H1555" s="13"/>
    </row>
    <row r="1556" spans="1:8" ht="17.100000000000001" hidden="1">
      <c r="A1556" s="13" t="s">
        <v>3954</v>
      </c>
      <c r="B1556" s="18" t="s">
        <v>2856</v>
      </c>
      <c r="C1556" s="10" t="s">
        <v>2855</v>
      </c>
      <c r="D1556" s="15"/>
      <c r="E1556" s="15"/>
      <c r="F1556" s="19"/>
      <c r="G1556" s="15"/>
      <c r="H1556" s="20"/>
    </row>
    <row r="1557" spans="1:8" ht="17.100000000000001" hidden="1">
      <c r="A1557" s="13" t="s">
        <v>4019</v>
      </c>
      <c r="B1557" s="10" t="s">
        <v>3512</v>
      </c>
      <c r="C1557" s="10" t="s">
        <v>3511</v>
      </c>
      <c r="D1557" s="10"/>
      <c r="E1557" s="10"/>
      <c r="F1557" s="10" t="s">
        <v>5527</v>
      </c>
      <c r="G1557" s="10"/>
      <c r="H1557" s="12"/>
    </row>
    <row r="1558" spans="1:8" ht="17.100000000000001" hidden="1">
      <c r="A1558" s="13" t="s">
        <v>3959</v>
      </c>
      <c r="B1558" s="10" t="s">
        <v>4312</v>
      </c>
      <c r="C1558" s="10"/>
      <c r="D1558" s="10"/>
      <c r="E1558" s="10"/>
      <c r="F1558" s="10"/>
      <c r="G1558" s="10"/>
      <c r="H1558" s="13"/>
    </row>
    <row r="1559" spans="1:8" ht="17.100000000000001" hidden="1">
      <c r="A1559" s="13" t="s">
        <v>3771</v>
      </c>
      <c r="B1559" s="10" t="s">
        <v>1014</v>
      </c>
      <c r="C1559" s="10" t="s">
        <v>1013</v>
      </c>
      <c r="D1559" s="10"/>
      <c r="E1559" s="10"/>
      <c r="F1559" s="10"/>
      <c r="G1559" s="10"/>
      <c r="H1559" s="13"/>
    </row>
    <row r="1560" spans="1:8" ht="17.100000000000001" hidden="1">
      <c r="A1560" s="13" t="s">
        <v>3771</v>
      </c>
      <c r="B1560" s="10" t="s">
        <v>1016</v>
      </c>
      <c r="C1560" s="10" t="s">
        <v>1015</v>
      </c>
      <c r="D1560" s="10"/>
      <c r="E1560" s="10"/>
      <c r="F1560" s="10"/>
      <c r="G1560" s="10"/>
      <c r="H1560" s="13"/>
    </row>
    <row r="1561" spans="1:8" ht="17.100000000000001" hidden="1">
      <c r="A1561" s="13" t="s">
        <v>3771</v>
      </c>
      <c r="B1561" s="10" t="s">
        <v>1018</v>
      </c>
      <c r="C1561" s="10" t="s">
        <v>1017</v>
      </c>
      <c r="D1561" s="10"/>
      <c r="E1561" s="10"/>
      <c r="F1561" s="10"/>
      <c r="G1561" s="10"/>
      <c r="H1561" s="13"/>
    </row>
    <row r="1562" spans="1:8" ht="17.100000000000001" hidden="1">
      <c r="A1562" s="10" t="s">
        <v>3803</v>
      </c>
      <c r="B1562" s="10" t="s">
        <v>1446</v>
      </c>
      <c r="C1562" s="10" t="s">
        <v>1445</v>
      </c>
      <c r="D1562" s="10"/>
      <c r="E1562" s="10"/>
      <c r="F1562" s="10"/>
      <c r="G1562" s="10"/>
      <c r="H1562" s="13"/>
    </row>
    <row r="1563" spans="1:8" ht="17.100000000000001" hidden="1">
      <c r="A1563" s="13" t="s">
        <v>3785</v>
      </c>
      <c r="B1563" s="10" t="s">
        <v>4188</v>
      </c>
      <c r="C1563" s="10"/>
      <c r="D1563" s="10"/>
      <c r="E1563" s="10"/>
      <c r="F1563" s="12" t="s">
        <v>5528</v>
      </c>
      <c r="G1563" s="10"/>
      <c r="H1563" s="13"/>
    </row>
    <row r="1564" spans="1:8" ht="17.100000000000001" hidden="1">
      <c r="A1564" s="10" t="s">
        <v>3863</v>
      </c>
      <c r="B1564" s="10" t="s">
        <v>4314</v>
      </c>
      <c r="C1564" s="10"/>
      <c r="D1564" s="10"/>
      <c r="E1564" s="10"/>
      <c r="F1564" s="10"/>
      <c r="G1564" s="10"/>
      <c r="H1564" s="13"/>
    </row>
    <row r="1565" spans="1:8" ht="17.100000000000001" hidden="1">
      <c r="A1565" s="13" t="s">
        <v>3737</v>
      </c>
      <c r="B1565" s="27" t="s">
        <v>790</v>
      </c>
      <c r="C1565" s="10" t="s">
        <v>789</v>
      </c>
      <c r="D1565" s="10" t="s">
        <v>3329</v>
      </c>
      <c r="E1565" s="10"/>
      <c r="F1565" s="10" t="s">
        <v>5529</v>
      </c>
      <c r="G1565" s="10"/>
      <c r="H1565" s="13"/>
    </row>
    <row r="1566" spans="1:8" ht="17.100000000000001" hidden="1">
      <c r="A1566" s="13" t="s">
        <v>3737</v>
      </c>
      <c r="B1566" s="10" t="s">
        <v>788</v>
      </c>
      <c r="C1566" s="10" t="s">
        <v>787</v>
      </c>
      <c r="D1566" s="10"/>
      <c r="E1566" s="10"/>
      <c r="F1566" s="10" t="s">
        <v>5530</v>
      </c>
      <c r="G1566" s="10"/>
      <c r="H1566" s="13"/>
    </row>
    <row r="1567" spans="1:8" ht="17.100000000000001" hidden="1">
      <c r="A1567" s="13" t="s">
        <v>3864</v>
      </c>
      <c r="B1567" s="10" t="s">
        <v>4315</v>
      </c>
      <c r="C1567" s="10"/>
      <c r="D1567" s="10"/>
      <c r="E1567" s="10"/>
      <c r="F1567" s="10"/>
      <c r="G1567" s="10"/>
      <c r="H1567" s="13"/>
    </row>
    <row r="1568" spans="1:8" ht="17.100000000000001" hidden="1">
      <c r="A1568" s="10" t="s">
        <v>3803</v>
      </c>
      <c r="B1568" s="10" t="s">
        <v>1448</v>
      </c>
      <c r="C1568" s="10" t="s">
        <v>1447</v>
      </c>
      <c r="D1568" s="10"/>
      <c r="E1568" s="10"/>
      <c r="F1568" s="10"/>
      <c r="G1568" s="10"/>
      <c r="H1568" s="13"/>
    </row>
    <row r="1569" spans="1:8" ht="17.100000000000001" hidden="1">
      <c r="A1569" s="10" t="s">
        <v>3865</v>
      </c>
      <c r="B1569" s="10" t="s">
        <v>4316</v>
      </c>
      <c r="C1569" s="10"/>
      <c r="D1569" s="10"/>
      <c r="E1569" s="10"/>
      <c r="F1569" s="10"/>
      <c r="G1569" s="10"/>
      <c r="H1569" s="13"/>
    </row>
    <row r="1570" spans="1:8" ht="17.100000000000001" hidden="1">
      <c r="A1570" s="10" t="s">
        <v>3666</v>
      </c>
      <c r="B1570" s="10" t="s">
        <v>107</v>
      </c>
      <c r="C1570" s="10" t="s">
        <v>106</v>
      </c>
      <c r="D1570" s="10"/>
      <c r="E1570" s="10"/>
      <c r="F1570" s="10"/>
      <c r="G1570" s="10"/>
      <c r="H1570" s="13"/>
    </row>
    <row r="1571" spans="1:8" ht="17.100000000000001" hidden="1">
      <c r="A1571" s="10" t="s">
        <v>3862</v>
      </c>
      <c r="B1571" s="10" t="s">
        <v>4313</v>
      </c>
      <c r="C1571" s="10"/>
      <c r="D1571" s="10"/>
      <c r="E1571" s="10"/>
      <c r="F1571" s="10" t="s">
        <v>5531</v>
      </c>
      <c r="G1571" s="10"/>
      <c r="H1571" s="13"/>
    </row>
    <row r="1572" spans="1:8" ht="17.100000000000001" hidden="1">
      <c r="A1572" s="13" t="s">
        <v>3773</v>
      </c>
      <c r="B1572" s="10" t="s">
        <v>1083</v>
      </c>
      <c r="C1572" s="10" t="s">
        <v>1082</v>
      </c>
      <c r="D1572" s="10"/>
      <c r="E1572" s="10"/>
      <c r="F1572" s="10"/>
      <c r="G1572" s="10"/>
      <c r="H1572" s="13"/>
    </row>
    <row r="1573" spans="1:8" ht="33.950000000000003" hidden="1">
      <c r="A1573" s="13" t="s">
        <v>4005</v>
      </c>
      <c r="B1573" s="10" t="s">
        <v>2238</v>
      </c>
      <c r="C1573" s="10" t="s">
        <v>3395</v>
      </c>
      <c r="D1573" s="10" t="s">
        <v>2237</v>
      </c>
      <c r="E1573" s="10"/>
      <c r="F1573" s="10"/>
      <c r="G1573" s="10"/>
      <c r="H1573" s="13"/>
    </row>
    <row r="1574" spans="1:8" ht="33.950000000000003" hidden="1">
      <c r="A1574" s="10" t="s">
        <v>3805</v>
      </c>
      <c r="B1574" s="10" t="s">
        <v>2180</v>
      </c>
      <c r="C1574" s="10" t="s">
        <v>2179</v>
      </c>
      <c r="D1574" s="10"/>
      <c r="E1574" s="10"/>
      <c r="F1574" s="10"/>
      <c r="G1574" s="10"/>
      <c r="H1574" s="13"/>
    </row>
    <row r="1575" spans="1:8" ht="17.100000000000001" hidden="1">
      <c r="A1575" s="10" t="s">
        <v>3867</v>
      </c>
      <c r="B1575" s="10" t="s">
        <v>4317</v>
      </c>
      <c r="C1575" s="10"/>
      <c r="D1575" s="10"/>
      <c r="E1575" s="10"/>
      <c r="F1575" s="10"/>
      <c r="G1575" s="10"/>
      <c r="H1575" s="13"/>
    </row>
    <row r="1576" spans="1:8" ht="17.100000000000001" hidden="1">
      <c r="A1576" s="10" t="s">
        <v>3804</v>
      </c>
      <c r="B1576" s="10" t="s">
        <v>1489</v>
      </c>
      <c r="C1576" s="10" t="s">
        <v>1488</v>
      </c>
      <c r="D1576" s="10"/>
      <c r="E1576" s="10"/>
      <c r="F1576" s="10"/>
      <c r="G1576" s="10"/>
      <c r="H1576" s="13"/>
    </row>
    <row r="1577" spans="1:8" ht="17.100000000000001" hidden="1">
      <c r="A1577" s="13" t="s">
        <v>3868</v>
      </c>
      <c r="B1577" s="10" t="s">
        <v>2182</v>
      </c>
      <c r="C1577" s="10" t="s">
        <v>2181</v>
      </c>
      <c r="D1577" s="10"/>
      <c r="E1577" s="10"/>
      <c r="F1577" s="10"/>
      <c r="G1577" s="10"/>
      <c r="H1577" s="13"/>
    </row>
    <row r="1578" spans="1:8" ht="17.100000000000001" hidden="1">
      <c r="A1578" s="10" t="s">
        <v>3873</v>
      </c>
      <c r="B1578" s="10" t="s">
        <v>4318</v>
      </c>
      <c r="C1578" s="10"/>
      <c r="D1578" s="10"/>
      <c r="E1578" s="10"/>
      <c r="F1578" s="10"/>
      <c r="G1578" s="10"/>
      <c r="H1578" s="13"/>
    </row>
    <row r="1579" spans="1:8" ht="17.100000000000001" hidden="1">
      <c r="A1579" s="10" t="s">
        <v>3908</v>
      </c>
      <c r="B1579" s="10" t="s">
        <v>2427</v>
      </c>
      <c r="C1579" s="10" t="s">
        <v>2426</v>
      </c>
      <c r="D1579" s="10"/>
      <c r="E1579" s="10"/>
      <c r="F1579" s="10"/>
      <c r="G1579" s="10"/>
      <c r="H1579" s="13"/>
    </row>
    <row r="1580" spans="1:8" ht="17.100000000000001" hidden="1">
      <c r="A1580" s="10" t="s">
        <v>3860</v>
      </c>
      <c r="B1580" s="10" t="s">
        <v>2115</v>
      </c>
      <c r="C1580" s="10" t="s">
        <v>2114</v>
      </c>
      <c r="D1580" s="10"/>
      <c r="E1580" s="10"/>
      <c r="F1580" s="10"/>
      <c r="G1580" s="10"/>
      <c r="H1580" s="13"/>
    </row>
    <row r="1581" spans="1:8" ht="17.100000000000001" hidden="1">
      <c r="A1581" s="10" t="s">
        <v>3724</v>
      </c>
      <c r="B1581" s="10" t="s">
        <v>621</v>
      </c>
      <c r="C1581" s="10" t="s">
        <v>620</v>
      </c>
      <c r="D1581" s="10"/>
      <c r="E1581" s="10"/>
      <c r="F1581" s="10"/>
      <c r="G1581" s="10"/>
      <c r="H1581" s="13"/>
    </row>
    <row r="1582" spans="1:8" ht="17.100000000000001" hidden="1">
      <c r="A1582" s="10" t="s">
        <v>3788</v>
      </c>
      <c r="B1582" s="10" t="s">
        <v>1208</v>
      </c>
      <c r="C1582" s="10" t="s">
        <v>1207</v>
      </c>
      <c r="D1582" s="10"/>
      <c r="E1582" s="10"/>
      <c r="F1582" s="10"/>
      <c r="G1582" s="10"/>
      <c r="H1582" s="13"/>
    </row>
    <row r="1583" spans="1:8" ht="17.100000000000001" hidden="1">
      <c r="A1583" s="10" t="s">
        <v>3819</v>
      </c>
      <c r="B1583" s="10" t="s">
        <v>1738</v>
      </c>
      <c r="C1583" s="10" t="s">
        <v>1737</v>
      </c>
      <c r="D1583" s="10"/>
      <c r="E1583" s="10"/>
      <c r="F1583" s="10"/>
      <c r="G1583" s="10"/>
      <c r="H1583" s="13"/>
    </row>
    <row r="1584" spans="1:8" ht="17.100000000000001" hidden="1">
      <c r="A1584" s="10" t="s">
        <v>3860</v>
      </c>
      <c r="B1584" s="10" t="s">
        <v>2150</v>
      </c>
      <c r="C1584" s="10" t="s">
        <v>2149</v>
      </c>
      <c r="D1584" s="10"/>
      <c r="E1584" s="10"/>
      <c r="F1584" s="10"/>
      <c r="G1584" s="10"/>
      <c r="H1584" s="13"/>
    </row>
    <row r="1585" spans="1:8" ht="33.950000000000003" hidden="1">
      <c r="A1585" s="10" t="s">
        <v>3873</v>
      </c>
      <c r="B1585" s="10" t="s">
        <v>3480</v>
      </c>
      <c r="C1585" s="10" t="s">
        <v>3479</v>
      </c>
      <c r="D1585" s="10"/>
      <c r="E1585" s="10"/>
      <c r="F1585" s="10"/>
      <c r="G1585" s="10"/>
      <c r="H1585" s="13"/>
    </row>
    <row r="1586" spans="1:8" ht="17.100000000000001" hidden="1">
      <c r="A1586" s="10" t="s">
        <v>3920</v>
      </c>
      <c r="B1586" s="10" t="s">
        <v>2562</v>
      </c>
      <c r="C1586" s="10" t="s">
        <v>2561</v>
      </c>
      <c r="D1586" s="10"/>
      <c r="E1586" s="10"/>
      <c r="F1586" s="10"/>
      <c r="G1586" s="10"/>
      <c r="H1586" s="13"/>
    </row>
    <row r="1587" spans="1:8" ht="17.100000000000001" hidden="1">
      <c r="A1587" s="10" t="s">
        <v>3929</v>
      </c>
      <c r="B1587" s="10" t="s">
        <v>2689</v>
      </c>
      <c r="C1587" s="10" t="s">
        <v>2688</v>
      </c>
      <c r="D1587" s="10"/>
      <c r="E1587" s="10"/>
      <c r="F1587" s="10"/>
      <c r="G1587" s="10"/>
      <c r="H1587" s="13"/>
    </row>
    <row r="1588" spans="1:8" ht="17.100000000000001" hidden="1">
      <c r="A1588" s="10" t="s">
        <v>3860</v>
      </c>
      <c r="B1588" s="10" t="s">
        <v>2160</v>
      </c>
      <c r="C1588" s="10" t="s">
        <v>2159</v>
      </c>
      <c r="D1588" s="10"/>
      <c r="E1588" s="10"/>
      <c r="F1588" s="10"/>
      <c r="G1588" s="10"/>
      <c r="H1588" s="13"/>
    </row>
    <row r="1589" spans="1:8" ht="17.100000000000001" hidden="1">
      <c r="A1589" s="10" t="s">
        <v>3873</v>
      </c>
      <c r="B1589" s="10" t="s">
        <v>3466</v>
      </c>
      <c r="C1589" s="10" t="s">
        <v>3465</v>
      </c>
      <c r="D1589" s="10"/>
      <c r="E1589" s="10"/>
      <c r="F1589" s="10"/>
      <c r="G1589" s="10"/>
      <c r="H1589" s="13"/>
    </row>
    <row r="1590" spans="1:8" ht="17.100000000000001" hidden="1">
      <c r="A1590" s="13" t="s">
        <v>3869</v>
      </c>
      <c r="B1590" s="10" t="s">
        <v>4319</v>
      </c>
      <c r="C1590" s="10"/>
      <c r="D1590" s="10"/>
      <c r="E1590" s="10"/>
      <c r="F1590" s="10"/>
      <c r="G1590" s="10"/>
      <c r="H1590" s="13"/>
    </row>
    <row r="1591" spans="1:8" ht="17.100000000000001" hidden="1">
      <c r="A1591" s="13" t="s">
        <v>3682</v>
      </c>
      <c r="B1591" s="10" t="s">
        <v>4234</v>
      </c>
      <c r="C1591" s="10"/>
      <c r="D1591" s="10"/>
      <c r="E1591" s="10"/>
      <c r="F1591" s="10"/>
      <c r="G1591" s="10"/>
      <c r="H1591" s="13" t="s">
        <v>5532</v>
      </c>
    </row>
    <row r="1592" spans="1:8" ht="17.100000000000001" hidden="1">
      <c r="A1592" s="10" t="s">
        <v>3803</v>
      </c>
      <c r="B1592" s="11" t="s">
        <v>1450</v>
      </c>
      <c r="C1592" s="10" t="s">
        <v>1449</v>
      </c>
      <c r="D1592" s="11"/>
      <c r="E1592" s="11"/>
      <c r="F1592" s="10"/>
      <c r="G1592" s="10"/>
      <c r="H1592" s="13"/>
    </row>
    <row r="1593" spans="1:8" ht="17.100000000000001" hidden="1">
      <c r="A1593" s="13" t="s">
        <v>3871</v>
      </c>
      <c r="B1593" s="10" t="s">
        <v>4320</v>
      </c>
      <c r="C1593" s="10"/>
      <c r="D1593" s="10"/>
      <c r="E1593" s="10"/>
      <c r="F1593" s="10"/>
      <c r="G1593" s="10"/>
      <c r="H1593" s="13"/>
    </row>
    <row r="1594" spans="1:8" ht="17.100000000000001" hidden="1">
      <c r="A1594" s="13" t="s">
        <v>3871</v>
      </c>
      <c r="B1594" s="10" t="s">
        <v>2248</v>
      </c>
      <c r="C1594" s="10" t="s">
        <v>2247</v>
      </c>
      <c r="D1594" s="10"/>
      <c r="E1594" s="10"/>
      <c r="F1594" s="10"/>
      <c r="G1594" s="10"/>
      <c r="H1594" s="13"/>
    </row>
    <row r="1595" spans="1:8" ht="17.100000000000001" hidden="1">
      <c r="A1595" s="10" t="s">
        <v>3834</v>
      </c>
      <c r="B1595" s="15" t="s">
        <v>1842</v>
      </c>
      <c r="C1595" s="10" t="s">
        <v>1841</v>
      </c>
      <c r="D1595" s="10" t="s">
        <v>2264</v>
      </c>
      <c r="E1595" s="10"/>
      <c r="F1595" s="23" t="s">
        <v>5533</v>
      </c>
      <c r="G1595" s="10"/>
      <c r="H1595" s="13"/>
    </row>
    <row r="1596" spans="1:8" ht="17.100000000000001" hidden="1">
      <c r="A1596" s="10" t="s">
        <v>3834</v>
      </c>
      <c r="B1596" s="10" t="s">
        <v>1848</v>
      </c>
      <c r="C1596" s="10" t="s">
        <v>1847</v>
      </c>
      <c r="D1596" s="10"/>
      <c r="E1596" s="10"/>
      <c r="F1596" s="10"/>
      <c r="G1596" s="10"/>
      <c r="H1596" s="13"/>
    </row>
    <row r="1597" spans="1:8" ht="17.100000000000001" hidden="1">
      <c r="A1597" s="13" t="s">
        <v>3773</v>
      </c>
      <c r="B1597" s="10" t="s">
        <v>1085</v>
      </c>
      <c r="C1597" s="10" t="s">
        <v>1084</v>
      </c>
      <c r="D1597" s="10"/>
      <c r="E1597" s="10"/>
      <c r="F1597" s="10"/>
      <c r="G1597" s="10"/>
      <c r="H1597" s="13"/>
    </row>
    <row r="1598" spans="1:8" ht="17.100000000000001" hidden="1">
      <c r="A1598" s="13" t="s">
        <v>3737</v>
      </c>
      <c r="B1598" s="10" t="s">
        <v>810</v>
      </c>
      <c r="C1598" s="10" t="s">
        <v>809</v>
      </c>
      <c r="D1598" s="10"/>
      <c r="E1598" s="10"/>
      <c r="F1598" s="10"/>
      <c r="G1598" s="10"/>
      <c r="H1598" s="13"/>
    </row>
    <row r="1599" spans="1:8" ht="17.100000000000001" hidden="1">
      <c r="A1599" s="13" t="s">
        <v>3773</v>
      </c>
      <c r="B1599" s="10" t="s">
        <v>1120</v>
      </c>
      <c r="C1599" s="10" t="s">
        <v>1119</v>
      </c>
      <c r="D1599" s="10"/>
      <c r="E1599" s="10"/>
      <c r="F1599" s="10"/>
      <c r="G1599" s="10"/>
      <c r="H1599" s="13"/>
    </row>
    <row r="1600" spans="1:8" ht="17.100000000000001" hidden="1">
      <c r="A1600" s="13" t="s">
        <v>3952</v>
      </c>
      <c r="B1600" s="10" t="s">
        <v>2803</v>
      </c>
      <c r="C1600" s="10" t="s">
        <v>2802</v>
      </c>
      <c r="D1600" s="10"/>
      <c r="E1600" s="10"/>
      <c r="F1600" s="10"/>
      <c r="G1600" s="10"/>
      <c r="H1600" s="13"/>
    </row>
    <row r="1601" spans="1:8" ht="17.100000000000001" hidden="1">
      <c r="A1601" s="13" t="s">
        <v>3733</v>
      </c>
      <c r="B1601" s="10" t="s">
        <v>652</v>
      </c>
      <c r="C1601" s="10" t="s">
        <v>651</v>
      </c>
      <c r="D1601" s="10"/>
      <c r="E1601" s="10"/>
      <c r="F1601" s="10"/>
      <c r="G1601" s="10"/>
      <c r="H1601" s="13"/>
    </row>
    <row r="1602" spans="1:8" ht="17.100000000000001" hidden="1">
      <c r="A1602" s="10" t="s">
        <v>3873</v>
      </c>
      <c r="B1602" s="10" t="s">
        <v>902</v>
      </c>
      <c r="C1602" s="10" t="s">
        <v>901</v>
      </c>
      <c r="D1602" s="10"/>
      <c r="E1602" s="10"/>
      <c r="F1602" s="10"/>
      <c r="G1602" s="10"/>
      <c r="H1602" s="13"/>
    </row>
    <row r="1603" spans="1:8" ht="17.100000000000001" hidden="1">
      <c r="A1603" s="13" t="s">
        <v>3957</v>
      </c>
      <c r="B1603" s="10" t="s">
        <v>2952</v>
      </c>
      <c r="C1603" s="10" t="s">
        <v>2951</v>
      </c>
      <c r="D1603" s="10"/>
      <c r="E1603" s="10"/>
      <c r="F1603" s="10"/>
      <c r="G1603" s="10"/>
      <c r="H1603" s="13"/>
    </row>
    <row r="1604" spans="1:8" ht="17.100000000000001" hidden="1">
      <c r="A1604" s="10" t="s">
        <v>3850</v>
      </c>
      <c r="B1604" s="10" t="s">
        <v>2046</v>
      </c>
      <c r="C1604" s="10" t="s">
        <v>2045</v>
      </c>
      <c r="D1604" s="10"/>
      <c r="E1604" s="10"/>
      <c r="F1604" s="10"/>
      <c r="G1604" s="10"/>
      <c r="H1604" s="13"/>
    </row>
    <row r="1605" spans="1:8" ht="17.100000000000001" hidden="1">
      <c r="A1605" s="13" t="s">
        <v>3938</v>
      </c>
      <c r="B1605" s="10" t="s">
        <v>2748</v>
      </c>
      <c r="C1605" s="10" t="s">
        <v>2747</v>
      </c>
      <c r="D1605" s="10"/>
      <c r="E1605" s="10"/>
      <c r="F1605" s="10"/>
      <c r="G1605" s="10"/>
      <c r="H1605" s="13"/>
    </row>
    <row r="1606" spans="1:8" ht="17.100000000000001" hidden="1">
      <c r="A1606" s="10" t="s">
        <v>3873</v>
      </c>
      <c r="B1606" s="10" t="s">
        <v>1322</v>
      </c>
      <c r="C1606" s="10" t="s">
        <v>1321</v>
      </c>
      <c r="D1606" s="10" t="s">
        <v>2265</v>
      </c>
      <c r="E1606" s="10"/>
      <c r="F1606" s="10"/>
      <c r="G1606" s="10"/>
      <c r="H1606" s="13"/>
    </row>
    <row r="1607" spans="1:8" ht="17.100000000000001" hidden="1">
      <c r="A1607" s="13" t="s">
        <v>3663</v>
      </c>
      <c r="B1607" s="15" t="s">
        <v>31</v>
      </c>
      <c r="C1607" s="10" t="s">
        <v>30</v>
      </c>
      <c r="D1607" s="10"/>
      <c r="E1607" s="10"/>
      <c r="F1607" s="10"/>
      <c r="G1607" s="10"/>
      <c r="H1607" s="13"/>
    </row>
    <row r="1608" spans="1:8" ht="17.100000000000001" hidden="1">
      <c r="A1608" s="13" t="s">
        <v>3876</v>
      </c>
      <c r="B1608" s="10" t="s">
        <v>2273</v>
      </c>
      <c r="C1608" s="10" t="s">
        <v>2272</v>
      </c>
      <c r="D1608" s="10"/>
      <c r="E1608" s="10"/>
      <c r="F1608" s="10"/>
      <c r="G1608" s="10"/>
      <c r="H1608" s="13"/>
    </row>
    <row r="1609" spans="1:8" ht="17.100000000000001" hidden="1">
      <c r="A1609" s="10" t="s">
        <v>3803</v>
      </c>
      <c r="B1609" s="10" t="s">
        <v>1452</v>
      </c>
      <c r="C1609" s="10" t="s">
        <v>1451</v>
      </c>
      <c r="D1609" s="10"/>
      <c r="E1609" s="10"/>
      <c r="F1609" s="10"/>
      <c r="G1609" s="10"/>
      <c r="H1609" s="13"/>
    </row>
    <row r="1610" spans="1:8" ht="17.100000000000001" hidden="1">
      <c r="A1610" s="10" t="s">
        <v>3666</v>
      </c>
      <c r="B1610" s="10" t="s">
        <v>109</v>
      </c>
      <c r="C1610" s="10" t="s">
        <v>108</v>
      </c>
      <c r="D1610" s="12"/>
      <c r="E1610" s="11"/>
      <c r="F1610" s="10"/>
      <c r="G1610" s="10"/>
      <c r="H1610" s="13"/>
    </row>
    <row r="1611" spans="1:8" ht="17.100000000000001" hidden="1">
      <c r="A1611" s="10" t="s">
        <v>3957</v>
      </c>
      <c r="B1611" s="10" t="s">
        <v>2915</v>
      </c>
      <c r="C1611" s="10" t="s">
        <v>2914</v>
      </c>
      <c r="D1611" s="10"/>
      <c r="E1611" s="10"/>
      <c r="F1611" s="10"/>
      <c r="G1611" s="10"/>
      <c r="H1611" s="13"/>
    </row>
    <row r="1612" spans="1:8" ht="17.100000000000001" hidden="1">
      <c r="A1612" s="10" t="s">
        <v>4005</v>
      </c>
      <c r="B1612" s="10" t="s">
        <v>3397</v>
      </c>
      <c r="C1612" s="10" t="s">
        <v>3396</v>
      </c>
      <c r="D1612" s="10"/>
      <c r="E1612" s="10"/>
      <c r="F1612" s="10"/>
      <c r="G1612" s="10"/>
      <c r="H1612" s="13"/>
    </row>
    <row r="1613" spans="1:8" ht="17.100000000000001" hidden="1">
      <c r="A1613" s="10" t="s">
        <v>3666</v>
      </c>
      <c r="B1613" s="10" t="s">
        <v>111</v>
      </c>
      <c r="C1613" s="10" t="s">
        <v>110</v>
      </c>
      <c r="D1613" s="10"/>
      <c r="E1613" s="10"/>
      <c r="F1613" s="10"/>
      <c r="G1613" s="10"/>
      <c r="H1613" s="13"/>
    </row>
    <row r="1614" spans="1:8" ht="17.100000000000001" hidden="1">
      <c r="A1614" s="13" t="s">
        <v>3810</v>
      </c>
      <c r="B1614" s="10" t="s">
        <v>1587</v>
      </c>
      <c r="C1614" s="10" t="s">
        <v>1586</v>
      </c>
      <c r="D1614" s="10"/>
      <c r="E1614" s="10"/>
      <c r="F1614" s="10" t="s">
        <v>5534</v>
      </c>
      <c r="G1614" s="10"/>
      <c r="H1614" s="12"/>
    </row>
    <row r="1615" spans="1:8" ht="17.100000000000001" hidden="1">
      <c r="A1615" s="10" t="s">
        <v>3685</v>
      </c>
      <c r="B1615" s="10" t="s">
        <v>379</v>
      </c>
      <c r="C1615" s="10" t="s">
        <v>378</v>
      </c>
      <c r="D1615" s="10"/>
      <c r="E1615" s="10"/>
      <c r="F1615" s="10"/>
      <c r="G1615" s="10"/>
      <c r="H1615" s="13"/>
    </row>
    <row r="1616" spans="1:8" ht="17.100000000000001" hidden="1">
      <c r="A1616" s="13" t="s">
        <v>3696</v>
      </c>
      <c r="B1616" s="10" t="s">
        <v>441</v>
      </c>
      <c r="C1616" s="10" t="s">
        <v>440</v>
      </c>
      <c r="D1616" s="10"/>
      <c r="E1616" s="10"/>
      <c r="F1616" s="10"/>
      <c r="G1616" s="10"/>
      <c r="H1616" s="13"/>
    </row>
    <row r="1617" spans="1:8" ht="17.100000000000001" hidden="1">
      <c r="A1617" s="13" t="s">
        <v>3696</v>
      </c>
      <c r="B1617" s="10" t="s">
        <v>447</v>
      </c>
      <c r="C1617" s="10" t="s">
        <v>446</v>
      </c>
      <c r="D1617" s="10"/>
      <c r="E1617" s="10"/>
      <c r="F1617" s="10"/>
      <c r="G1617" s="10"/>
      <c r="H1617" s="13"/>
    </row>
    <row r="1618" spans="1:8" ht="17.100000000000001" hidden="1">
      <c r="A1618" s="10" t="s">
        <v>3834</v>
      </c>
      <c r="B1618" s="10" t="s">
        <v>1852</v>
      </c>
      <c r="C1618" s="10" t="s">
        <v>1851</v>
      </c>
      <c r="D1618" s="10"/>
      <c r="E1618" s="10"/>
      <c r="F1618" s="10"/>
      <c r="G1618" s="10"/>
      <c r="H1618" s="13"/>
    </row>
    <row r="1619" spans="1:8" ht="17.100000000000001" hidden="1">
      <c r="A1619" s="10" t="s">
        <v>3834</v>
      </c>
      <c r="B1619" s="10" t="s">
        <v>1866</v>
      </c>
      <c r="C1619" s="10" t="s">
        <v>1865</v>
      </c>
      <c r="D1619" s="10"/>
      <c r="E1619" s="10"/>
      <c r="F1619" s="10"/>
      <c r="G1619" s="10"/>
      <c r="H1619" s="13"/>
    </row>
    <row r="1620" spans="1:8" ht="17.100000000000001" hidden="1">
      <c r="A1620" s="13" t="s">
        <v>3773</v>
      </c>
      <c r="B1620" s="10" t="s">
        <v>1087</v>
      </c>
      <c r="C1620" s="10" t="s">
        <v>1086</v>
      </c>
      <c r="D1620" s="10"/>
      <c r="E1620" s="10"/>
      <c r="F1620" s="10"/>
      <c r="G1620" s="10"/>
      <c r="H1620" s="13"/>
    </row>
    <row r="1621" spans="1:8" ht="17.100000000000001" hidden="1">
      <c r="A1621" s="10" t="s">
        <v>3834</v>
      </c>
      <c r="B1621" s="10" t="s">
        <v>1874</v>
      </c>
      <c r="C1621" s="10" t="s">
        <v>1873</v>
      </c>
      <c r="D1621" s="10"/>
      <c r="E1621" s="10"/>
      <c r="F1621" s="10"/>
      <c r="G1621" s="10"/>
      <c r="H1621" s="13"/>
    </row>
    <row r="1622" spans="1:8" ht="17.100000000000001" hidden="1">
      <c r="A1622" s="13" t="s">
        <v>3773</v>
      </c>
      <c r="B1622" s="10" t="s">
        <v>4324</v>
      </c>
      <c r="C1622" s="10"/>
      <c r="D1622" s="10"/>
      <c r="E1622" s="10"/>
      <c r="F1622" s="10"/>
      <c r="G1622" s="10"/>
      <c r="H1622" s="13"/>
    </row>
    <row r="1623" spans="1:8" ht="17.100000000000001" hidden="1">
      <c r="A1623" s="13" t="s">
        <v>3773</v>
      </c>
      <c r="B1623" s="10" t="s">
        <v>1138</v>
      </c>
      <c r="C1623" s="10" t="s">
        <v>1137</v>
      </c>
      <c r="D1623" s="12"/>
      <c r="E1623" s="11"/>
      <c r="F1623" s="10"/>
      <c r="G1623" s="10"/>
      <c r="H1623" s="13"/>
    </row>
    <row r="1624" spans="1:8" ht="17.100000000000001" hidden="1">
      <c r="A1624" s="13" t="s">
        <v>4020</v>
      </c>
      <c r="B1624" s="10" t="s">
        <v>35</v>
      </c>
      <c r="C1624" s="10" t="s">
        <v>3602</v>
      </c>
      <c r="D1624" s="10" t="s">
        <v>34</v>
      </c>
      <c r="E1624" s="10"/>
      <c r="F1624" s="10"/>
      <c r="G1624" s="10"/>
      <c r="H1624" s="13"/>
    </row>
    <row r="1625" spans="1:8" ht="17.100000000000001" hidden="1">
      <c r="A1625" s="13" t="s">
        <v>3992</v>
      </c>
      <c r="B1625" s="10" t="s">
        <v>3255</v>
      </c>
      <c r="C1625" s="10" t="s">
        <v>3254</v>
      </c>
      <c r="D1625" s="10"/>
      <c r="E1625" s="10"/>
      <c r="F1625" s="10"/>
      <c r="G1625" s="10"/>
      <c r="H1625" s="13"/>
    </row>
    <row r="1626" spans="1:8" ht="17.100000000000001" hidden="1">
      <c r="A1626" s="10" t="s">
        <v>3799</v>
      </c>
      <c r="B1626" s="10" t="s">
        <v>1367</v>
      </c>
      <c r="C1626" s="10" t="s">
        <v>1366</v>
      </c>
      <c r="D1626" s="10" t="s">
        <v>3306</v>
      </c>
      <c r="E1626" s="10"/>
      <c r="F1626" s="10"/>
      <c r="G1626" s="10"/>
      <c r="H1626" s="13"/>
    </row>
    <row r="1627" spans="1:8" ht="17.100000000000001" hidden="1">
      <c r="A1627" s="10" t="s">
        <v>3834</v>
      </c>
      <c r="B1627" s="10" t="s">
        <v>1854</v>
      </c>
      <c r="C1627" s="10" t="s">
        <v>1853</v>
      </c>
      <c r="D1627" s="10" t="s">
        <v>2392</v>
      </c>
      <c r="E1627" s="10"/>
      <c r="F1627" s="10"/>
      <c r="G1627" s="10"/>
      <c r="H1627" s="13"/>
    </row>
    <row r="1628" spans="1:8" ht="17.100000000000001" hidden="1">
      <c r="A1628" s="10" t="s">
        <v>3947</v>
      </c>
      <c r="B1628" s="10" t="s">
        <v>2780</v>
      </c>
      <c r="C1628" s="10" t="s">
        <v>2779</v>
      </c>
      <c r="D1628" s="10"/>
      <c r="E1628" s="10"/>
      <c r="F1628" s="10"/>
      <c r="G1628" s="10"/>
      <c r="H1628" s="13"/>
    </row>
    <row r="1629" spans="1:8" ht="17.100000000000001" hidden="1">
      <c r="A1629" s="13" t="s">
        <v>3947</v>
      </c>
      <c r="B1629" s="10" t="s">
        <v>2784</v>
      </c>
      <c r="C1629" s="10" t="s">
        <v>2783</v>
      </c>
      <c r="D1629" s="10"/>
      <c r="E1629" s="10"/>
      <c r="F1629" s="10"/>
      <c r="G1629" s="10"/>
      <c r="H1629" s="13"/>
    </row>
    <row r="1630" spans="1:8" ht="17.100000000000001" hidden="1">
      <c r="A1630" s="13" t="s">
        <v>4020</v>
      </c>
      <c r="B1630" s="10" t="s">
        <v>3601</v>
      </c>
      <c r="C1630" s="10" t="s">
        <v>3600</v>
      </c>
      <c r="D1630" s="10"/>
      <c r="E1630" s="10"/>
      <c r="F1630" s="10"/>
      <c r="G1630" s="10"/>
      <c r="H1630" s="13"/>
    </row>
    <row r="1631" spans="1:8" ht="17.100000000000001" hidden="1">
      <c r="A1631" s="15" t="s">
        <v>3666</v>
      </c>
      <c r="B1631" s="15" t="s">
        <v>113</v>
      </c>
      <c r="C1631" s="18" t="s">
        <v>112</v>
      </c>
      <c r="D1631" s="15"/>
      <c r="E1631" s="15"/>
      <c r="F1631" s="19"/>
      <c r="G1631" s="15"/>
      <c r="H1631" s="20"/>
    </row>
    <row r="1632" spans="1:8" ht="17.100000000000001" hidden="1">
      <c r="A1632" s="13" t="s">
        <v>3737</v>
      </c>
      <c r="B1632" s="10" t="s">
        <v>812</v>
      </c>
      <c r="C1632" s="10" t="s">
        <v>811</v>
      </c>
      <c r="D1632" s="10"/>
      <c r="E1632" s="10"/>
      <c r="F1632" s="10"/>
      <c r="G1632" s="10"/>
      <c r="H1632" s="13"/>
    </row>
    <row r="1633" spans="1:8" ht="17.100000000000001" hidden="1">
      <c r="A1633" s="10" t="s">
        <v>3850</v>
      </c>
      <c r="B1633" s="10" t="s">
        <v>2048</v>
      </c>
      <c r="C1633" s="10" t="s">
        <v>2047</v>
      </c>
      <c r="D1633" s="10"/>
      <c r="E1633" s="10"/>
      <c r="F1633" s="10"/>
      <c r="G1633" s="10"/>
      <c r="H1633" s="13"/>
    </row>
    <row r="1634" spans="1:8" ht="17.100000000000001" hidden="1">
      <c r="A1634" s="10" t="s">
        <v>3914</v>
      </c>
      <c r="B1634" s="10" t="s">
        <v>2455</v>
      </c>
      <c r="C1634" s="10" t="s">
        <v>2454</v>
      </c>
      <c r="D1634" s="10"/>
      <c r="E1634" s="10"/>
      <c r="F1634" s="10"/>
      <c r="G1634" s="10"/>
      <c r="H1634" s="13"/>
    </row>
    <row r="1635" spans="1:8" ht="17.100000000000001" hidden="1">
      <c r="A1635" s="10" t="s">
        <v>3957</v>
      </c>
      <c r="B1635" s="27" t="s">
        <v>2954</v>
      </c>
      <c r="C1635" s="10" t="s">
        <v>2953</v>
      </c>
      <c r="D1635" s="10"/>
      <c r="E1635" s="10"/>
      <c r="F1635" s="10"/>
      <c r="G1635" s="10"/>
      <c r="H1635" s="13"/>
    </row>
    <row r="1636" spans="1:8" ht="17.100000000000001" hidden="1">
      <c r="A1636" s="10" t="s">
        <v>3873</v>
      </c>
      <c r="B1636" s="10" t="s">
        <v>4325</v>
      </c>
      <c r="C1636" s="10"/>
      <c r="D1636" s="10"/>
      <c r="E1636" s="10"/>
      <c r="F1636" s="10"/>
      <c r="G1636" s="10"/>
      <c r="H1636" s="13"/>
    </row>
    <row r="1637" spans="1:8" ht="17.100000000000001" hidden="1">
      <c r="A1637" s="10" t="s">
        <v>3873</v>
      </c>
      <c r="B1637" s="10" t="s">
        <v>2822</v>
      </c>
      <c r="C1637" s="10" t="s">
        <v>2821</v>
      </c>
      <c r="D1637" s="10"/>
      <c r="E1637" s="10"/>
      <c r="F1637" s="10"/>
      <c r="G1637" s="10"/>
      <c r="H1637" s="13"/>
    </row>
    <row r="1638" spans="1:8" ht="17.100000000000001" hidden="1">
      <c r="A1638" s="13" t="s">
        <v>3997</v>
      </c>
      <c r="B1638" s="10" t="s">
        <v>3280</v>
      </c>
      <c r="C1638" s="10" t="s">
        <v>3279</v>
      </c>
      <c r="D1638" s="10"/>
      <c r="E1638" s="10"/>
      <c r="F1638" s="12" t="s">
        <v>5535</v>
      </c>
      <c r="G1638" s="10"/>
      <c r="H1638" s="13"/>
    </row>
    <row r="1639" spans="1:8" ht="17.100000000000001" hidden="1">
      <c r="A1639" s="10" t="s">
        <v>3838</v>
      </c>
      <c r="B1639" s="10" t="s">
        <v>4283</v>
      </c>
      <c r="C1639" s="10"/>
      <c r="D1639" s="10"/>
      <c r="E1639" s="10"/>
      <c r="F1639" s="10"/>
      <c r="G1639" s="10"/>
      <c r="H1639" s="13"/>
    </row>
    <row r="1640" spans="1:8" ht="17.100000000000001" hidden="1">
      <c r="A1640" s="13" t="s">
        <v>3956</v>
      </c>
      <c r="B1640" s="10" t="s">
        <v>2891</v>
      </c>
      <c r="C1640" s="10" t="s">
        <v>2890</v>
      </c>
      <c r="D1640" s="10"/>
      <c r="E1640" s="10"/>
      <c r="F1640" s="10" t="s">
        <v>5536</v>
      </c>
      <c r="G1640" s="10"/>
      <c r="H1640" s="13"/>
    </row>
    <row r="1641" spans="1:8" ht="17.100000000000001" hidden="1">
      <c r="A1641" s="13" t="s">
        <v>3997</v>
      </c>
      <c r="B1641" s="10" t="s">
        <v>3280</v>
      </c>
      <c r="C1641" s="10"/>
      <c r="D1641" s="10"/>
      <c r="E1641" s="10"/>
      <c r="F1641" s="12" t="s">
        <v>5537</v>
      </c>
      <c r="G1641" s="10"/>
      <c r="H1641" s="13"/>
    </row>
    <row r="1642" spans="1:8" ht="17.100000000000001" hidden="1">
      <c r="A1642" s="13" t="s">
        <v>3858</v>
      </c>
      <c r="B1642" s="10" t="s">
        <v>2088</v>
      </c>
      <c r="C1642" s="10" t="s">
        <v>2087</v>
      </c>
      <c r="D1642" s="10"/>
      <c r="E1642" s="10"/>
      <c r="F1642" s="12" t="s">
        <v>5538</v>
      </c>
      <c r="G1642" s="10"/>
      <c r="H1642" s="13"/>
    </row>
    <row r="1643" spans="1:8" ht="17.100000000000001" hidden="1">
      <c r="A1643" s="10" t="s">
        <v>3997</v>
      </c>
      <c r="B1643" s="10" t="s">
        <v>3280</v>
      </c>
      <c r="C1643" s="10"/>
      <c r="D1643" s="10"/>
      <c r="E1643" s="10"/>
      <c r="F1643" s="10" t="s">
        <v>5539</v>
      </c>
      <c r="G1643" s="10"/>
      <c r="H1643" s="13"/>
    </row>
    <row r="1644" spans="1:8" ht="17.100000000000001" hidden="1">
      <c r="A1644" s="13" t="s">
        <v>3997</v>
      </c>
      <c r="B1644" s="10" t="s">
        <v>3284</v>
      </c>
      <c r="C1644" s="10" t="s">
        <v>3283</v>
      </c>
      <c r="D1644" s="10"/>
      <c r="E1644" s="10"/>
      <c r="F1644" s="10"/>
      <c r="G1644" s="10"/>
      <c r="H1644" s="13"/>
    </row>
    <row r="1645" spans="1:8" ht="17.100000000000001" hidden="1">
      <c r="A1645" s="13" t="s">
        <v>3980</v>
      </c>
      <c r="B1645" s="10" t="s">
        <v>3183</v>
      </c>
      <c r="C1645" s="10" t="s">
        <v>3182</v>
      </c>
      <c r="D1645" s="10"/>
      <c r="E1645" s="10"/>
      <c r="F1645" s="10" t="s">
        <v>5540</v>
      </c>
      <c r="G1645" s="10"/>
      <c r="H1645" s="13"/>
    </row>
    <row r="1646" spans="1:8" ht="17.100000000000001" hidden="1">
      <c r="A1646" s="13" t="s">
        <v>3879</v>
      </c>
      <c r="B1646" s="10" t="s">
        <v>4327</v>
      </c>
      <c r="C1646" s="10"/>
      <c r="D1646" s="10"/>
      <c r="E1646" s="10"/>
      <c r="F1646" s="10"/>
      <c r="G1646" s="10"/>
      <c r="H1646" s="13"/>
    </row>
    <row r="1647" spans="1:8" ht="17.100000000000001" hidden="1">
      <c r="A1647" s="13" t="s">
        <v>3737</v>
      </c>
      <c r="B1647" s="10" t="s">
        <v>4329</v>
      </c>
      <c r="C1647" s="10"/>
      <c r="D1647" s="10"/>
      <c r="E1647" s="10"/>
      <c r="F1647" s="10"/>
      <c r="G1647" s="10"/>
      <c r="H1647" s="13"/>
    </row>
    <row r="1648" spans="1:8" ht="17.100000000000001" hidden="1">
      <c r="A1648" s="13" t="s">
        <v>3737</v>
      </c>
      <c r="B1648" s="10" t="s">
        <v>804</v>
      </c>
      <c r="C1648" s="10" t="s">
        <v>803</v>
      </c>
      <c r="D1648" s="10"/>
      <c r="E1648" s="10"/>
      <c r="F1648" s="10"/>
      <c r="G1648" s="10"/>
      <c r="H1648" s="13"/>
    </row>
    <row r="1649" spans="1:8" ht="17.100000000000001" hidden="1">
      <c r="A1649" s="13" t="s">
        <v>3879</v>
      </c>
      <c r="B1649" s="10" t="s">
        <v>4326</v>
      </c>
      <c r="C1649" s="10"/>
      <c r="D1649" s="10"/>
      <c r="E1649" s="10"/>
      <c r="F1649" s="10"/>
      <c r="G1649" s="10"/>
      <c r="H1649" s="13"/>
    </row>
    <row r="1650" spans="1:8" hidden="1">
      <c r="A1650" s="13" t="s">
        <v>3879</v>
      </c>
      <c r="B1650" s="18" t="s">
        <v>4327</v>
      </c>
      <c r="C1650" s="18"/>
      <c r="D1650" s="15"/>
      <c r="E1650" s="15"/>
      <c r="F1650" s="19"/>
      <c r="G1650" s="15"/>
      <c r="H1650" s="20"/>
    </row>
    <row r="1651" spans="1:8" ht="17.100000000000001" hidden="1">
      <c r="A1651" s="10" t="s">
        <v>3803</v>
      </c>
      <c r="B1651" s="10" t="s">
        <v>1454</v>
      </c>
      <c r="C1651" s="10" t="s">
        <v>1453</v>
      </c>
      <c r="D1651" s="10"/>
      <c r="E1651" s="10"/>
      <c r="F1651" s="10"/>
      <c r="G1651" s="10"/>
      <c r="H1651" s="13"/>
    </row>
    <row r="1652" spans="1:8" ht="17.100000000000001" hidden="1">
      <c r="A1652" s="10" t="s">
        <v>3843</v>
      </c>
      <c r="B1652" s="10" t="s">
        <v>1977</v>
      </c>
      <c r="C1652" s="10" t="s">
        <v>1978</v>
      </c>
      <c r="D1652" s="10" t="s">
        <v>1976</v>
      </c>
      <c r="E1652" s="10"/>
      <c r="F1652" s="10"/>
      <c r="G1652" s="10"/>
      <c r="H1652" s="13"/>
    </row>
    <row r="1653" spans="1:8" ht="17.100000000000001" hidden="1">
      <c r="A1653" s="10" t="s">
        <v>3873</v>
      </c>
      <c r="B1653" s="10" t="s">
        <v>4330</v>
      </c>
      <c r="C1653" s="10"/>
      <c r="D1653" s="10"/>
      <c r="E1653" s="10"/>
      <c r="F1653" s="10"/>
      <c r="G1653" s="10"/>
      <c r="H1653" s="13"/>
    </row>
    <row r="1654" spans="1:8" ht="17.100000000000001" hidden="1">
      <c r="A1654" s="13" t="s">
        <v>3956</v>
      </c>
      <c r="B1654" s="10" t="s">
        <v>2891</v>
      </c>
      <c r="C1654" s="10" t="s">
        <v>2890</v>
      </c>
      <c r="D1654" s="10"/>
      <c r="E1654" s="10"/>
      <c r="F1654" s="10"/>
      <c r="G1654" s="10"/>
      <c r="H1654" s="13"/>
    </row>
    <row r="1655" spans="1:8" ht="17.100000000000001" hidden="1">
      <c r="A1655" s="13" t="s">
        <v>3879</v>
      </c>
      <c r="B1655" s="10" t="s">
        <v>4326</v>
      </c>
      <c r="C1655" s="10"/>
      <c r="D1655" s="10"/>
      <c r="E1655" s="10"/>
      <c r="F1655" s="12" t="s">
        <v>5541</v>
      </c>
      <c r="G1655" s="10"/>
      <c r="H1655" s="13"/>
    </row>
    <row r="1656" spans="1:8" ht="17.100000000000001" hidden="1">
      <c r="A1656" s="10" t="s">
        <v>3873</v>
      </c>
      <c r="B1656" s="10" t="s">
        <v>2824</v>
      </c>
      <c r="C1656" s="10" t="s">
        <v>2823</v>
      </c>
      <c r="D1656" s="10"/>
      <c r="E1656" s="10"/>
      <c r="F1656" s="10"/>
      <c r="G1656" s="10"/>
      <c r="H1656" s="13"/>
    </row>
    <row r="1657" spans="1:8" ht="17.100000000000001" hidden="1">
      <c r="A1657" s="13" t="s">
        <v>3881</v>
      </c>
      <c r="B1657" s="10" t="s">
        <v>4331</v>
      </c>
      <c r="C1657" s="10"/>
      <c r="D1657" s="10"/>
      <c r="E1657" s="10"/>
      <c r="F1657" s="10" t="s">
        <v>5542</v>
      </c>
      <c r="G1657" s="10"/>
      <c r="H1657" s="13"/>
    </row>
    <row r="1658" spans="1:8" ht="17.100000000000001" hidden="1">
      <c r="A1658" s="13" t="s">
        <v>3736</v>
      </c>
      <c r="B1658" s="10" t="s">
        <v>668</v>
      </c>
      <c r="C1658" s="10" t="s">
        <v>667</v>
      </c>
      <c r="D1658" s="10"/>
      <c r="E1658" s="10"/>
      <c r="F1658" s="12" t="s">
        <v>5543</v>
      </c>
      <c r="G1658" s="10"/>
      <c r="H1658" s="13"/>
    </row>
    <row r="1659" spans="1:8" ht="17.100000000000001" hidden="1">
      <c r="A1659" s="10" t="s">
        <v>3873</v>
      </c>
      <c r="B1659" s="10" t="s">
        <v>1312</v>
      </c>
      <c r="C1659" s="10" t="s">
        <v>1311</v>
      </c>
      <c r="D1659" s="10"/>
      <c r="E1659" s="10"/>
      <c r="F1659" s="10"/>
      <c r="G1659" s="10"/>
      <c r="H1659" s="13"/>
    </row>
    <row r="1660" spans="1:8" ht="17.100000000000001" hidden="1">
      <c r="A1660" s="13" t="s">
        <v>3864</v>
      </c>
      <c r="B1660" s="10" t="s">
        <v>2198</v>
      </c>
      <c r="C1660" s="10" t="s">
        <v>2197</v>
      </c>
      <c r="D1660" s="10"/>
      <c r="E1660" s="10"/>
      <c r="F1660" s="10"/>
      <c r="G1660" s="10"/>
      <c r="H1660" s="13"/>
    </row>
    <row r="1661" spans="1:8" ht="17.100000000000001" hidden="1">
      <c r="A1661" s="13" t="s">
        <v>3737</v>
      </c>
      <c r="B1661" s="10" t="s">
        <v>814</v>
      </c>
      <c r="C1661" s="10" t="s">
        <v>813</v>
      </c>
      <c r="D1661" s="10"/>
      <c r="E1661" s="10"/>
      <c r="F1661" s="10"/>
      <c r="G1661" s="10"/>
      <c r="H1661" s="13"/>
    </row>
    <row r="1662" spans="1:8" ht="17.100000000000001" hidden="1">
      <c r="A1662" s="10" t="s">
        <v>3666</v>
      </c>
      <c r="B1662" s="10" t="s">
        <v>215</v>
      </c>
      <c r="C1662" s="10" t="s">
        <v>214</v>
      </c>
      <c r="D1662" s="12"/>
      <c r="E1662" s="11"/>
      <c r="F1662" s="10"/>
      <c r="G1662" s="10"/>
      <c r="H1662" s="13"/>
    </row>
    <row r="1663" spans="1:8" ht="17.100000000000001" hidden="1">
      <c r="A1663" s="10" t="s">
        <v>3850</v>
      </c>
      <c r="B1663" s="10" t="s">
        <v>2050</v>
      </c>
      <c r="C1663" s="10" t="s">
        <v>2049</v>
      </c>
      <c r="D1663" s="10"/>
      <c r="E1663" s="10"/>
      <c r="F1663" s="10"/>
      <c r="G1663" s="10"/>
      <c r="H1663" s="13"/>
    </row>
    <row r="1664" spans="1:8" ht="17.100000000000001" hidden="1">
      <c r="A1664" s="10" t="s">
        <v>3666</v>
      </c>
      <c r="B1664" s="10" t="s">
        <v>115</v>
      </c>
      <c r="C1664" s="10" t="s">
        <v>114</v>
      </c>
      <c r="D1664" s="10"/>
      <c r="E1664" s="10"/>
      <c r="F1664" s="10"/>
      <c r="G1664" s="10"/>
      <c r="H1664" s="13"/>
    </row>
    <row r="1665" spans="1:8" ht="17.100000000000001" hidden="1">
      <c r="A1665" s="10" t="s">
        <v>3834</v>
      </c>
      <c r="B1665" s="10" t="s">
        <v>1856</v>
      </c>
      <c r="C1665" s="10" t="s">
        <v>1855</v>
      </c>
      <c r="D1665" s="10"/>
      <c r="E1665" s="10"/>
      <c r="F1665" s="10"/>
      <c r="G1665" s="10"/>
      <c r="H1665" s="13"/>
    </row>
    <row r="1666" spans="1:8" ht="17.100000000000001" hidden="1">
      <c r="A1666" s="13" t="s">
        <v>3882</v>
      </c>
      <c r="B1666" s="10" t="s">
        <v>4332</v>
      </c>
      <c r="C1666" s="10"/>
      <c r="D1666" s="10"/>
      <c r="E1666" s="10"/>
      <c r="F1666" s="10"/>
      <c r="G1666" s="10"/>
      <c r="H1666" s="13"/>
    </row>
    <row r="1667" spans="1:8" ht="17.100000000000001" hidden="1">
      <c r="A1667" s="13" t="s">
        <v>3826</v>
      </c>
      <c r="B1667" s="10" t="s">
        <v>4333</v>
      </c>
      <c r="C1667" s="10"/>
      <c r="D1667" s="10"/>
      <c r="E1667" s="10"/>
      <c r="F1667" s="10"/>
      <c r="G1667" s="10"/>
      <c r="H1667" s="13"/>
    </row>
    <row r="1668" spans="1:8" hidden="1">
      <c r="A1668" s="13" t="s">
        <v>3826</v>
      </c>
      <c r="B1668" s="18" t="s">
        <v>4334</v>
      </c>
      <c r="C1668" s="18"/>
      <c r="D1668" s="15"/>
      <c r="E1668" s="15"/>
      <c r="F1668" s="19"/>
      <c r="G1668" s="15"/>
      <c r="H1668" s="20"/>
    </row>
    <row r="1669" spans="1:8" ht="17.100000000000001" hidden="1">
      <c r="A1669" s="13" t="s">
        <v>3826</v>
      </c>
      <c r="B1669" s="10" t="s">
        <v>4335</v>
      </c>
      <c r="C1669" s="10"/>
      <c r="D1669" s="10"/>
      <c r="E1669" s="10"/>
      <c r="F1669" s="10"/>
      <c r="G1669" s="10"/>
      <c r="H1669" s="13"/>
    </row>
    <row r="1670" spans="1:8" ht="17.100000000000001" hidden="1">
      <c r="A1670" s="13" t="s">
        <v>3826</v>
      </c>
      <c r="B1670" s="10" t="s">
        <v>4336</v>
      </c>
      <c r="C1670" s="10"/>
      <c r="D1670" s="10"/>
      <c r="E1670" s="10"/>
      <c r="F1670" s="10"/>
      <c r="G1670" s="10"/>
      <c r="H1670" s="13"/>
    </row>
    <row r="1671" spans="1:8" ht="17.100000000000001" hidden="1">
      <c r="A1671" s="13" t="s">
        <v>3826</v>
      </c>
      <c r="B1671" s="10" t="s">
        <v>4337</v>
      </c>
      <c r="C1671" s="10"/>
      <c r="D1671" s="10"/>
      <c r="E1671" s="10"/>
      <c r="F1671" s="10"/>
      <c r="G1671" s="10"/>
      <c r="H1671" s="13"/>
    </row>
    <row r="1672" spans="1:8" hidden="1">
      <c r="A1672" s="13" t="s">
        <v>3826</v>
      </c>
      <c r="B1672" s="18" t="s">
        <v>4338</v>
      </c>
      <c r="C1672" s="18"/>
      <c r="D1672" s="15"/>
      <c r="E1672" s="15"/>
      <c r="F1672" s="19"/>
      <c r="G1672" s="15"/>
      <c r="H1672" s="20"/>
    </row>
    <row r="1673" spans="1:8" ht="17.100000000000001" hidden="1">
      <c r="A1673" s="13" t="s">
        <v>3826</v>
      </c>
      <c r="B1673" s="10" t="s">
        <v>4339</v>
      </c>
      <c r="C1673" s="10"/>
      <c r="D1673" s="10"/>
      <c r="E1673" s="10"/>
      <c r="F1673" s="10"/>
      <c r="G1673" s="10"/>
      <c r="H1673" s="13"/>
    </row>
    <row r="1674" spans="1:8" ht="17.100000000000001" hidden="1">
      <c r="A1674" s="13" t="s">
        <v>3826</v>
      </c>
      <c r="B1674" s="10" t="s">
        <v>4340</v>
      </c>
      <c r="C1674" s="10"/>
      <c r="D1674" s="10"/>
      <c r="E1674" s="10"/>
      <c r="F1674" s="10"/>
      <c r="G1674" s="10"/>
      <c r="H1674" s="13"/>
    </row>
    <row r="1675" spans="1:8" ht="17.100000000000001" hidden="1">
      <c r="A1675" s="10" t="s">
        <v>3928</v>
      </c>
      <c r="B1675" s="10" t="s">
        <v>351</v>
      </c>
      <c r="C1675" s="10" t="s">
        <v>2645</v>
      </c>
      <c r="D1675" s="10" t="s">
        <v>350</v>
      </c>
      <c r="E1675" s="10"/>
      <c r="F1675" s="10"/>
      <c r="G1675" s="10"/>
      <c r="H1675" s="13"/>
    </row>
    <row r="1676" spans="1:8" ht="33.950000000000003" hidden="1">
      <c r="A1676" s="13" t="s">
        <v>3916</v>
      </c>
      <c r="B1676" s="10" t="s">
        <v>2489</v>
      </c>
      <c r="C1676" s="10" t="s">
        <v>2488</v>
      </c>
      <c r="D1676" s="10" t="s">
        <v>3439</v>
      </c>
      <c r="E1676" s="10"/>
      <c r="F1676" s="10"/>
      <c r="G1676" s="10"/>
      <c r="H1676" s="13"/>
    </row>
    <row r="1677" spans="1:8" ht="17.100000000000001" hidden="1">
      <c r="A1677" s="13" t="s">
        <v>3705</v>
      </c>
      <c r="B1677" s="10" t="s">
        <v>507</v>
      </c>
      <c r="C1677" s="10" t="s">
        <v>506</v>
      </c>
      <c r="D1677" s="10"/>
      <c r="E1677" s="10"/>
      <c r="F1677" s="10"/>
      <c r="G1677" s="10"/>
      <c r="H1677" s="13"/>
    </row>
    <row r="1678" spans="1:8" ht="17.100000000000001" hidden="1">
      <c r="A1678" s="10" t="s">
        <v>4005</v>
      </c>
      <c r="B1678" s="10" t="s">
        <v>3371</v>
      </c>
      <c r="C1678" s="10" t="s">
        <v>3370</v>
      </c>
      <c r="D1678" s="10"/>
      <c r="E1678" s="10"/>
      <c r="F1678" s="10"/>
      <c r="G1678" s="10"/>
      <c r="H1678" s="13"/>
    </row>
    <row r="1679" spans="1:8" ht="17.100000000000001" hidden="1">
      <c r="A1679" s="10" t="s">
        <v>3666</v>
      </c>
      <c r="B1679" s="10" t="s">
        <v>117</v>
      </c>
      <c r="C1679" s="10" t="s">
        <v>116</v>
      </c>
      <c r="D1679" s="10"/>
      <c r="E1679" s="10"/>
      <c r="F1679" s="10"/>
      <c r="G1679" s="10"/>
      <c r="H1679" s="13"/>
    </row>
    <row r="1680" spans="1:8" ht="17.100000000000001" hidden="1">
      <c r="A1680" s="13" t="s">
        <v>3921</v>
      </c>
      <c r="B1680" s="10" t="s">
        <v>1642</v>
      </c>
      <c r="C1680" s="10" t="s">
        <v>2574</v>
      </c>
      <c r="D1680" s="10" t="s">
        <v>1641</v>
      </c>
      <c r="E1680" s="10"/>
      <c r="F1680" s="10"/>
      <c r="G1680" s="10"/>
      <c r="H1680" s="13"/>
    </row>
    <row r="1681" spans="1:8" ht="17.100000000000001" hidden="1">
      <c r="A1681" s="13" t="s">
        <v>3928</v>
      </c>
      <c r="B1681" s="10" t="s">
        <v>1646</v>
      </c>
      <c r="C1681" s="10" t="s">
        <v>2646</v>
      </c>
      <c r="D1681" s="10" t="s">
        <v>1645</v>
      </c>
      <c r="E1681" s="10"/>
      <c r="F1681" s="10"/>
      <c r="G1681" s="10"/>
      <c r="H1681" s="13"/>
    </row>
    <row r="1682" spans="1:8" ht="17.100000000000001" hidden="1">
      <c r="A1682" s="15" t="s">
        <v>3817</v>
      </c>
      <c r="B1682" s="18" t="s">
        <v>1685</v>
      </c>
      <c r="C1682" s="18" t="s">
        <v>1684</v>
      </c>
      <c r="D1682" s="15" t="s">
        <v>2709</v>
      </c>
      <c r="E1682" s="15"/>
      <c r="F1682" s="19"/>
      <c r="G1682" s="15"/>
      <c r="H1682" s="20"/>
    </row>
    <row r="1683" spans="1:8" ht="17.100000000000001">
      <c r="A1683" s="13" t="s">
        <v>3962</v>
      </c>
      <c r="B1683" s="27" t="s">
        <v>3004</v>
      </c>
      <c r="C1683" s="10" t="s">
        <v>3003</v>
      </c>
      <c r="D1683" s="10"/>
      <c r="E1683" s="10"/>
      <c r="F1683" s="10" t="s">
        <v>5544</v>
      </c>
      <c r="G1683" s="10"/>
      <c r="H1683" s="13"/>
    </row>
    <row r="1684" spans="1:8" ht="17.100000000000001" hidden="1">
      <c r="A1684" s="10" t="s">
        <v>3930</v>
      </c>
      <c r="B1684" s="10" t="s">
        <v>2698</v>
      </c>
      <c r="C1684" s="10" t="s">
        <v>2697</v>
      </c>
      <c r="D1684" s="10"/>
      <c r="E1684" s="10"/>
      <c r="F1684" s="10"/>
      <c r="G1684" s="10"/>
      <c r="H1684" s="13"/>
    </row>
    <row r="1685" spans="1:8" ht="17.100000000000001" hidden="1">
      <c r="A1685" s="13" t="s">
        <v>3928</v>
      </c>
      <c r="B1685" s="10" t="s">
        <v>2062</v>
      </c>
      <c r="C1685" s="10" t="s">
        <v>2647</v>
      </c>
      <c r="D1685" s="10" t="s">
        <v>2061</v>
      </c>
      <c r="E1685" s="10"/>
      <c r="F1685" s="10"/>
      <c r="G1685" s="10"/>
      <c r="H1685" s="13"/>
    </row>
    <row r="1686" spans="1:8" ht="17.100000000000001" hidden="1">
      <c r="A1686" s="10" t="s">
        <v>3928</v>
      </c>
      <c r="B1686" s="10" t="s">
        <v>2062</v>
      </c>
      <c r="C1686" s="10" t="s">
        <v>2647</v>
      </c>
      <c r="D1686" s="10" t="s">
        <v>2061</v>
      </c>
      <c r="E1686" s="10"/>
      <c r="F1686" s="10"/>
      <c r="G1686" s="10"/>
      <c r="H1686" s="13"/>
    </row>
    <row r="1687" spans="1:8" ht="17.100000000000001" hidden="1">
      <c r="A1687" s="15" t="s">
        <v>3853</v>
      </c>
      <c r="B1687" s="18" t="s">
        <v>2068</v>
      </c>
      <c r="C1687" s="18" t="s">
        <v>2067</v>
      </c>
      <c r="D1687" s="15"/>
      <c r="E1687" s="15"/>
      <c r="F1687" s="19"/>
      <c r="G1687" s="15"/>
      <c r="H1687" s="20"/>
    </row>
    <row r="1688" spans="1:8" ht="17.100000000000001" hidden="1">
      <c r="A1688" s="13" t="s">
        <v>3866</v>
      </c>
      <c r="B1688" s="10" t="s">
        <v>2217</v>
      </c>
      <c r="C1688" s="10" t="s">
        <v>2216</v>
      </c>
      <c r="D1688" s="10"/>
      <c r="E1688" s="10"/>
      <c r="F1688" s="10"/>
      <c r="G1688" s="10"/>
      <c r="H1688" s="13"/>
    </row>
    <row r="1689" spans="1:8" ht="17.100000000000001" hidden="1">
      <c r="A1689" s="13" t="s">
        <v>3705</v>
      </c>
      <c r="B1689" s="10" t="s">
        <v>507</v>
      </c>
      <c r="C1689" s="10" t="s">
        <v>506</v>
      </c>
      <c r="D1689" s="10"/>
      <c r="E1689" s="10"/>
      <c r="F1689" s="10"/>
      <c r="G1689" s="10"/>
      <c r="H1689" s="13"/>
    </row>
    <row r="1690" spans="1:8" ht="17.100000000000001" hidden="1">
      <c r="A1690" s="13" t="s">
        <v>3916</v>
      </c>
      <c r="B1690" s="10" t="s">
        <v>2491</v>
      </c>
      <c r="C1690" s="10" t="s">
        <v>2490</v>
      </c>
      <c r="D1690" s="10"/>
      <c r="E1690" s="10"/>
      <c r="F1690" s="10"/>
      <c r="G1690" s="10"/>
      <c r="H1690" s="13"/>
    </row>
    <row r="1691" spans="1:8" ht="17.100000000000001" hidden="1">
      <c r="A1691" s="13" t="s">
        <v>3916</v>
      </c>
      <c r="B1691" s="10" t="s">
        <v>2493</v>
      </c>
      <c r="C1691" s="10" t="s">
        <v>2492</v>
      </c>
      <c r="D1691" s="10" t="s">
        <v>3440</v>
      </c>
      <c r="E1691" s="10"/>
      <c r="F1691" s="10"/>
      <c r="G1691" s="10"/>
      <c r="H1691" s="13"/>
    </row>
    <row r="1692" spans="1:8" ht="17.100000000000001" hidden="1">
      <c r="A1692" s="13" t="s">
        <v>3866</v>
      </c>
      <c r="B1692" s="10" t="s">
        <v>2219</v>
      </c>
      <c r="C1692" s="10" t="s">
        <v>2218</v>
      </c>
      <c r="D1692" s="10" t="s">
        <v>3343</v>
      </c>
      <c r="E1692" s="10"/>
      <c r="F1692" s="10"/>
      <c r="G1692" s="10"/>
      <c r="H1692" s="13"/>
    </row>
    <row r="1693" spans="1:8" ht="17.100000000000001" hidden="1">
      <c r="A1693" s="13" t="s">
        <v>3926</v>
      </c>
      <c r="B1693" s="10" t="s">
        <v>4342</v>
      </c>
      <c r="C1693" s="10"/>
      <c r="D1693" s="10"/>
      <c r="E1693" s="10"/>
      <c r="F1693" s="10"/>
      <c r="G1693" s="10"/>
      <c r="H1693" s="13"/>
    </row>
    <row r="1694" spans="1:8" ht="17.100000000000001" hidden="1">
      <c r="A1694" s="13" t="s">
        <v>3928</v>
      </c>
      <c r="B1694" s="10" t="s">
        <v>2649</v>
      </c>
      <c r="C1694" s="10" t="s">
        <v>2648</v>
      </c>
      <c r="D1694" s="10" t="s">
        <v>2712</v>
      </c>
      <c r="E1694" s="10"/>
      <c r="F1694" s="10"/>
      <c r="G1694" s="10"/>
      <c r="H1694" s="13"/>
    </row>
    <row r="1695" spans="1:8" ht="17.100000000000001" hidden="1">
      <c r="A1695" s="10" t="s">
        <v>3928</v>
      </c>
      <c r="B1695" s="10" t="s">
        <v>2649</v>
      </c>
      <c r="C1695" s="10" t="s">
        <v>2648</v>
      </c>
      <c r="D1695" s="10" t="s">
        <v>2712</v>
      </c>
      <c r="E1695" s="10"/>
      <c r="F1695" s="10" t="s">
        <v>5545</v>
      </c>
      <c r="G1695" s="10"/>
      <c r="H1695" s="13"/>
    </row>
    <row r="1696" spans="1:8" ht="17.100000000000001" hidden="1">
      <c r="A1696" s="13" t="s">
        <v>3972</v>
      </c>
      <c r="B1696" s="10" t="s">
        <v>3116</v>
      </c>
      <c r="C1696" s="10" t="s">
        <v>3115</v>
      </c>
      <c r="D1696" s="10"/>
      <c r="E1696" s="10"/>
      <c r="F1696" s="23" t="s">
        <v>5546</v>
      </c>
      <c r="G1696" s="10"/>
      <c r="H1696" s="13"/>
    </row>
    <row r="1697" spans="1:8" ht="17.100000000000001" hidden="1">
      <c r="A1697" s="10" t="s">
        <v>4003</v>
      </c>
      <c r="B1697" s="10" t="s">
        <v>3358</v>
      </c>
      <c r="C1697" s="10" t="s">
        <v>3357</v>
      </c>
      <c r="D1697" s="10"/>
      <c r="E1697" s="10"/>
      <c r="F1697" s="10"/>
      <c r="G1697" s="10"/>
      <c r="H1697" s="13"/>
    </row>
    <row r="1698" spans="1:8" ht="17.100000000000001" hidden="1">
      <c r="A1698" s="13" t="s">
        <v>3866</v>
      </c>
      <c r="B1698" s="10" t="s">
        <v>2219</v>
      </c>
      <c r="C1698" s="10" t="s">
        <v>2218</v>
      </c>
      <c r="D1698" s="10" t="s">
        <v>3343</v>
      </c>
      <c r="E1698" s="10"/>
      <c r="F1698" s="10"/>
      <c r="G1698" s="10"/>
      <c r="H1698" s="13"/>
    </row>
    <row r="1699" spans="1:8" ht="17.100000000000001" hidden="1">
      <c r="A1699" s="13" t="s">
        <v>3883</v>
      </c>
      <c r="B1699" s="10" t="s">
        <v>4345</v>
      </c>
      <c r="C1699" s="10"/>
      <c r="D1699" s="10"/>
      <c r="E1699" s="10"/>
      <c r="F1699" s="10" t="s">
        <v>5547</v>
      </c>
      <c r="G1699" s="10"/>
      <c r="H1699" s="13"/>
    </row>
    <row r="1700" spans="1:8" ht="17.100000000000001" hidden="1">
      <c r="A1700" s="10" t="s">
        <v>3883</v>
      </c>
      <c r="B1700" s="10" t="s">
        <v>4344</v>
      </c>
      <c r="C1700" s="10"/>
      <c r="D1700" s="10"/>
      <c r="E1700" s="10"/>
      <c r="F1700" s="10"/>
      <c r="G1700" s="10"/>
      <c r="H1700" s="13"/>
    </row>
    <row r="1701" spans="1:8" ht="17.100000000000001" hidden="1">
      <c r="A1701" s="13" t="s">
        <v>3883</v>
      </c>
      <c r="B1701" s="10" t="s">
        <v>4344</v>
      </c>
      <c r="C1701" s="10"/>
      <c r="D1701" s="10"/>
      <c r="E1701" s="10"/>
      <c r="F1701" s="10"/>
      <c r="G1701" s="10"/>
      <c r="H1701" s="13"/>
    </row>
    <row r="1702" spans="1:8" ht="17.100000000000001" hidden="1">
      <c r="A1702" s="13" t="s">
        <v>3884</v>
      </c>
      <c r="B1702" s="10" t="s">
        <v>4346</v>
      </c>
      <c r="C1702" s="10"/>
      <c r="D1702" s="10"/>
      <c r="E1702" s="10"/>
      <c r="F1702" s="10"/>
      <c r="G1702" s="10"/>
      <c r="H1702" s="13"/>
    </row>
    <row r="1703" spans="1:8" ht="17.100000000000001" hidden="1">
      <c r="A1703" s="13" t="s">
        <v>3663</v>
      </c>
      <c r="B1703" s="10" t="s">
        <v>33</v>
      </c>
      <c r="C1703" s="10" t="s">
        <v>32</v>
      </c>
      <c r="D1703" s="10"/>
      <c r="E1703" s="10"/>
      <c r="F1703" s="10"/>
      <c r="G1703" s="10"/>
      <c r="H1703" s="13"/>
    </row>
    <row r="1704" spans="1:8" ht="17.100000000000001" hidden="1">
      <c r="A1704" s="13" t="s">
        <v>3817</v>
      </c>
      <c r="B1704" s="10" t="s">
        <v>1679</v>
      </c>
      <c r="C1704" s="10" t="s">
        <v>1678</v>
      </c>
      <c r="D1704" s="10"/>
      <c r="E1704" s="10"/>
      <c r="F1704" s="10"/>
      <c r="G1704" s="10"/>
      <c r="H1704" s="13"/>
    </row>
    <row r="1705" spans="1:8" ht="17.100000000000001">
      <c r="A1705" s="13" t="s">
        <v>3962</v>
      </c>
      <c r="B1705" s="10" t="s">
        <v>3038</v>
      </c>
      <c r="C1705" s="10" t="s">
        <v>3037</v>
      </c>
      <c r="D1705" s="10"/>
      <c r="E1705" s="10"/>
      <c r="F1705" s="12" t="s">
        <v>5548</v>
      </c>
      <c r="G1705" s="10"/>
      <c r="H1705" s="13"/>
    </row>
    <row r="1706" spans="1:8" ht="17.100000000000001">
      <c r="A1706" s="13" t="s">
        <v>3962</v>
      </c>
      <c r="B1706" s="10" t="s">
        <v>3006</v>
      </c>
      <c r="C1706" s="10" t="s">
        <v>3005</v>
      </c>
      <c r="D1706" s="10"/>
      <c r="E1706" s="10"/>
      <c r="F1706" s="10"/>
      <c r="G1706" s="10"/>
      <c r="H1706" s="13"/>
    </row>
    <row r="1707" spans="1:8" ht="17.100000000000001" hidden="1">
      <c r="A1707" s="10" t="s">
        <v>3930</v>
      </c>
      <c r="B1707" s="27" t="s">
        <v>2700</v>
      </c>
      <c r="C1707" s="10" t="s">
        <v>2699</v>
      </c>
      <c r="D1707" s="10"/>
      <c r="E1707" s="10"/>
      <c r="F1707" s="17" t="s">
        <v>5549</v>
      </c>
      <c r="G1707" s="10"/>
      <c r="H1707" s="13"/>
    </row>
    <row r="1708" spans="1:8" ht="17.100000000000001" hidden="1">
      <c r="A1708" s="13" t="s">
        <v>3928</v>
      </c>
      <c r="B1708" s="10" t="s">
        <v>1668</v>
      </c>
      <c r="C1708" s="10" t="s">
        <v>2651</v>
      </c>
      <c r="D1708" s="10" t="s">
        <v>1667</v>
      </c>
      <c r="E1708" s="10"/>
      <c r="F1708" s="10"/>
      <c r="G1708" s="10"/>
      <c r="H1708" s="13"/>
    </row>
    <row r="1709" spans="1:8" ht="17.100000000000001" hidden="1">
      <c r="A1709" s="10" t="s">
        <v>3803</v>
      </c>
      <c r="B1709" s="10" t="s">
        <v>477</v>
      </c>
      <c r="C1709" s="10" t="s">
        <v>1457</v>
      </c>
      <c r="D1709" s="10" t="s">
        <v>476</v>
      </c>
      <c r="E1709" s="10"/>
      <c r="F1709" s="10"/>
      <c r="G1709" s="10"/>
      <c r="H1709" s="13"/>
    </row>
    <row r="1710" spans="1:8" ht="17.100000000000001" hidden="1">
      <c r="A1710" s="10" t="s">
        <v>3706</v>
      </c>
      <c r="B1710" s="10" t="s">
        <v>521</v>
      </c>
      <c r="C1710" s="10" t="s">
        <v>520</v>
      </c>
      <c r="D1710" s="10"/>
      <c r="E1710" s="10"/>
      <c r="F1710" s="10"/>
      <c r="G1710" s="10"/>
      <c r="H1710" s="13"/>
    </row>
    <row r="1711" spans="1:8" ht="17.100000000000001" hidden="1">
      <c r="A1711" s="10" t="s">
        <v>3706</v>
      </c>
      <c r="B1711" s="10" t="s">
        <v>523</v>
      </c>
      <c r="C1711" s="10" t="s">
        <v>522</v>
      </c>
      <c r="D1711" s="10"/>
      <c r="E1711" s="10"/>
      <c r="F1711" s="10"/>
      <c r="G1711" s="10"/>
      <c r="H1711" s="13"/>
    </row>
    <row r="1712" spans="1:8" ht="17.100000000000001" hidden="1">
      <c r="A1712" s="13" t="s">
        <v>3737</v>
      </c>
      <c r="B1712" s="10" t="s">
        <v>816</v>
      </c>
      <c r="C1712" s="10" t="s">
        <v>815</v>
      </c>
      <c r="D1712" s="10"/>
      <c r="E1712" s="10"/>
      <c r="F1712" s="10"/>
      <c r="G1712" s="10"/>
      <c r="H1712" s="13"/>
    </row>
    <row r="1713" spans="1:9" ht="17.100000000000001" hidden="1">
      <c r="A1713" s="10" t="s">
        <v>3823</v>
      </c>
      <c r="B1713" s="10" t="s">
        <v>840</v>
      </c>
      <c r="C1713" s="10" t="s">
        <v>839</v>
      </c>
      <c r="D1713" s="10"/>
      <c r="E1713" s="10"/>
      <c r="F1713" s="10"/>
      <c r="G1713" s="10"/>
      <c r="H1713" s="13"/>
    </row>
    <row r="1714" spans="1:9" ht="17.100000000000001" hidden="1">
      <c r="A1714" s="13" t="s">
        <v>3773</v>
      </c>
      <c r="B1714" s="10" t="s">
        <v>1089</v>
      </c>
      <c r="C1714" s="10" t="s">
        <v>1088</v>
      </c>
      <c r="D1714" s="10"/>
      <c r="E1714" s="10"/>
      <c r="F1714" s="10"/>
      <c r="G1714" s="10"/>
      <c r="H1714" s="13"/>
    </row>
    <row r="1715" spans="1:9" ht="17.100000000000001" hidden="1">
      <c r="A1715" s="13" t="s">
        <v>3744</v>
      </c>
      <c r="B1715" s="10" t="s">
        <v>4347</v>
      </c>
      <c r="C1715" s="10"/>
      <c r="D1715" s="10"/>
      <c r="E1715" s="10"/>
      <c r="F1715" s="10"/>
      <c r="G1715" s="10"/>
      <c r="H1715" s="13"/>
    </row>
    <row r="1716" spans="1:9" ht="17.100000000000001" hidden="1">
      <c r="A1716" s="13" t="s">
        <v>3753</v>
      </c>
      <c r="B1716" s="10" t="s">
        <v>898</v>
      </c>
      <c r="C1716" s="10" t="s">
        <v>897</v>
      </c>
      <c r="D1716" s="10"/>
      <c r="E1716" s="10"/>
      <c r="F1716" s="10"/>
      <c r="G1716" s="10"/>
      <c r="H1716" s="13"/>
    </row>
    <row r="1717" spans="1:9" ht="17.100000000000001" hidden="1">
      <c r="A1717" s="10" t="s">
        <v>3760</v>
      </c>
      <c r="B1717" s="10" t="s">
        <v>970</v>
      </c>
      <c r="C1717" s="10" t="s">
        <v>969</v>
      </c>
      <c r="D1717" s="10" t="s">
        <v>2309</v>
      </c>
      <c r="E1717" s="10"/>
      <c r="F1717" s="10" t="s">
        <v>5550</v>
      </c>
      <c r="G1717" s="10"/>
      <c r="H1717" s="13"/>
    </row>
    <row r="1718" spans="1:9" ht="17.100000000000001" hidden="1">
      <c r="A1718" s="10" t="s">
        <v>3760</v>
      </c>
      <c r="B1718" s="10" t="s">
        <v>968</v>
      </c>
      <c r="C1718" s="10" t="s">
        <v>967</v>
      </c>
      <c r="D1718" s="10" t="s">
        <v>2308</v>
      </c>
      <c r="E1718" s="10"/>
      <c r="F1718" s="10"/>
      <c r="G1718" s="10"/>
      <c r="H1718" s="13"/>
    </row>
    <row r="1719" spans="1:9" ht="17.100000000000001" hidden="1">
      <c r="A1719" s="10" t="s">
        <v>3760</v>
      </c>
      <c r="B1719" s="10" t="s">
        <v>970</v>
      </c>
      <c r="C1719" s="10" t="s">
        <v>969</v>
      </c>
      <c r="D1719" s="10" t="s">
        <v>2309</v>
      </c>
      <c r="E1719" s="10"/>
      <c r="F1719" s="10"/>
      <c r="G1719" s="10"/>
      <c r="H1719" s="13"/>
    </row>
    <row r="1720" spans="1:9" ht="17.100000000000001" hidden="1">
      <c r="A1720" s="10" t="s">
        <v>3788</v>
      </c>
      <c r="B1720" s="10" t="s">
        <v>1219</v>
      </c>
      <c r="C1720" s="10" t="s">
        <v>1218</v>
      </c>
      <c r="D1720" s="10"/>
      <c r="E1720" s="10"/>
      <c r="F1720" s="10"/>
      <c r="G1720" s="10"/>
      <c r="H1720" s="13"/>
    </row>
    <row r="1721" spans="1:9" s="30" customFormat="1" ht="17.100000000000001" hidden="1">
      <c r="A1721" s="10" t="s">
        <v>3683</v>
      </c>
      <c r="B1721" s="10" t="s">
        <v>369</v>
      </c>
      <c r="C1721" s="10" t="s">
        <v>368</v>
      </c>
      <c r="D1721" s="10"/>
      <c r="E1721" s="10"/>
      <c r="F1721" s="10" t="s">
        <v>5551</v>
      </c>
      <c r="G1721" s="10"/>
      <c r="H1721" s="13"/>
      <c r="I1721" s="29"/>
    </row>
    <row r="1722" spans="1:9" s="30" customFormat="1" ht="17.100000000000001" hidden="1">
      <c r="A1722" s="10" t="s">
        <v>3819</v>
      </c>
      <c r="B1722" s="10" t="s">
        <v>1299</v>
      </c>
      <c r="C1722" s="10" t="s">
        <v>1744</v>
      </c>
      <c r="D1722" s="10" t="s">
        <v>1298</v>
      </c>
      <c r="E1722" s="10"/>
      <c r="F1722" s="10"/>
      <c r="G1722" s="10"/>
      <c r="H1722" s="13"/>
      <c r="I1722" s="29"/>
    </row>
    <row r="1723" spans="1:9" ht="17.100000000000001" hidden="1">
      <c r="A1723" s="13" t="s">
        <v>3801</v>
      </c>
      <c r="B1723" s="10" t="s">
        <v>1397</v>
      </c>
      <c r="C1723" s="10" t="s">
        <v>1396</v>
      </c>
      <c r="D1723" s="10"/>
      <c r="E1723" s="10"/>
      <c r="F1723" s="10"/>
      <c r="G1723" s="10"/>
      <c r="H1723" s="13"/>
    </row>
    <row r="1724" spans="1:9" ht="17.100000000000001" hidden="1">
      <c r="A1724" s="10" t="s">
        <v>3803</v>
      </c>
      <c r="B1724" s="10" t="s">
        <v>1456</v>
      </c>
      <c r="C1724" s="10" t="s">
        <v>1455</v>
      </c>
      <c r="D1724" s="10"/>
      <c r="E1724" s="10"/>
      <c r="F1724" s="10"/>
      <c r="G1724" s="10"/>
      <c r="H1724" s="13"/>
    </row>
    <row r="1725" spans="1:9" ht="17.100000000000001" hidden="1">
      <c r="A1725" s="13" t="s">
        <v>3809</v>
      </c>
      <c r="B1725" s="10" t="s">
        <v>1520</v>
      </c>
      <c r="C1725" s="10" t="s">
        <v>1519</v>
      </c>
      <c r="D1725" s="10"/>
      <c r="E1725" s="10"/>
      <c r="F1725" s="10"/>
      <c r="G1725" s="10"/>
      <c r="H1725" s="13"/>
    </row>
    <row r="1726" spans="1:9" ht="17.100000000000001" hidden="1">
      <c r="A1726" s="13" t="s">
        <v>3809</v>
      </c>
      <c r="B1726" s="15" t="s">
        <v>1522</v>
      </c>
      <c r="C1726" s="10" t="s">
        <v>1521</v>
      </c>
      <c r="D1726" s="10"/>
      <c r="E1726" s="10"/>
      <c r="F1726" s="10"/>
      <c r="G1726" s="10"/>
      <c r="H1726" s="13"/>
    </row>
    <row r="1727" spans="1:9" ht="17.100000000000001" hidden="1">
      <c r="A1727" s="10" t="s">
        <v>3873</v>
      </c>
      <c r="B1727" s="10" t="s">
        <v>1545</v>
      </c>
      <c r="C1727" s="10" t="s">
        <v>1544</v>
      </c>
      <c r="D1727" s="10"/>
      <c r="E1727" s="10"/>
      <c r="F1727" s="10" t="s">
        <v>5552</v>
      </c>
      <c r="G1727" s="10"/>
      <c r="H1727" s="13"/>
    </row>
    <row r="1728" spans="1:9" ht="17.100000000000001" hidden="1">
      <c r="A1728" s="10" t="s">
        <v>3760</v>
      </c>
      <c r="B1728" s="10" t="s">
        <v>972</v>
      </c>
      <c r="C1728" s="10" t="s">
        <v>971</v>
      </c>
      <c r="D1728" s="10" t="s">
        <v>1629</v>
      </c>
      <c r="E1728" s="10"/>
      <c r="F1728" s="10"/>
      <c r="G1728" s="10"/>
      <c r="H1728" s="13"/>
    </row>
    <row r="1729" spans="1:8" ht="17.100000000000001" hidden="1">
      <c r="A1729" s="10" t="s">
        <v>3823</v>
      </c>
      <c r="B1729" s="10" t="s">
        <v>840</v>
      </c>
      <c r="C1729" s="10" t="s">
        <v>839</v>
      </c>
      <c r="D1729" s="10"/>
      <c r="E1729" s="10"/>
      <c r="F1729" s="10" t="s">
        <v>5553</v>
      </c>
      <c r="G1729" s="10"/>
      <c r="H1729" s="13"/>
    </row>
    <row r="1730" spans="1:8" ht="17.100000000000001" hidden="1">
      <c r="A1730" s="13" t="s">
        <v>3836</v>
      </c>
      <c r="B1730" s="10" t="s">
        <v>1896</v>
      </c>
      <c r="C1730" s="10" t="s">
        <v>1895</v>
      </c>
      <c r="D1730" s="10"/>
      <c r="E1730" s="10"/>
      <c r="F1730" s="10"/>
      <c r="G1730" s="10"/>
      <c r="H1730" s="13"/>
    </row>
    <row r="1731" spans="1:8" ht="17.100000000000001" hidden="1">
      <c r="A1731" s="13" t="s">
        <v>3836</v>
      </c>
      <c r="B1731" s="10" t="s">
        <v>1898</v>
      </c>
      <c r="C1731" s="10" t="s">
        <v>1897</v>
      </c>
      <c r="D1731" s="10"/>
      <c r="E1731" s="10"/>
      <c r="F1731" s="10"/>
      <c r="G1731" s="10"/>
      <c r="H1731" s="13"/>
    </row>
    <row r="1732" spans="1:8" ht="17.100000000000001" hidden="1">
      <c r="A1732" s="13" t="s">
        <v>3836</v>
      </c>
      <c r="B1732" s="10" t="s">
        <v>1900</v>
      </c>
      <c r="C1732" s="10" t="s">
        <v>1899</v>
      </c>
      <c r="D1732" s="10"/>
      <c r="E1732" s="10"/>
      <c r="F1732" s="10"/>
      <c r="G1732" s="10"/>
      <c r="H1732" s="13"/>
    </row>
    <row r="1733" spans="1:8" ht="17.100000000000001" hidden="1">
      <c r="A1733" s="13" t="s">
        <v>3836</v>
      </c>
      <c r="B1733" s="10" t="s">
        <v>1902</v>
      </c>
      <c r="C1733" s="10" t="s">
        <v>1901</v>
      </c>
      <c r="D1733" s="10"/>
      <c r="E1733" s="10"/>
      <c r="F1733" s="10"/>
      <c r="G1733" s="10"/>
      <c r="H1733" s="13"/>
    </row>
    <row r="1734" spans="1:8" ht="17.100000000000001" hidden="1">
      <c r="A1734" s="13" t="s">
        <v>3836</v>
      </c>
      <c r="B1734" s="10" t="s">
        <v>1904</v>
      </c>
      <c r="C1734" s="10" t="s">
        <v>1903</v>
      </c>
      <c r="D1734" s="10"/>
      <c r="E1734" s="10"/>
      <c r="F1734" s="10"/>
      <c r="G1734" s="10"/>
      <c r="H1734" s="13"/>
    </row>
    <row r="1735" spans="1:8" ht="17.100000000000001" hidden="1">
      <c r="A1735" s="13" t="s">
        <v>3836</v>
      </c>
      <c r="B1735" s="10" t="s">
        <v>1910</v>
      </c>
      <c r="C1735" s="10" t="s">
        <v>1909</v>
      </c>
      <c r="D1735" s="10" t="s">
        <v>1994</v>
      </c>
      <c r="E1735" s="10"/>
      <c r="F1735" s="10"/>
      <c r="G1735" s="10"/>
      <c r="H1735" s="13"/>
    </row>
    <row r="1736" spans="1:8" ht="17.100000000000001" hidden="1">
      <c r="A1736" s="10" t="s">
        <v>3860</v>
      </c>
      <c r="B1736" s="10" t="s">
        <v>2126</v>
      </c>
      <c r="C1736" s="10" t="s">
        <v>2125</v>
      </c>
      <c r="D1736" s="10"/>
      <c r="E1736" s="10"/>
      <c r="F1736" s="10"/>
      <c r="G1736" s="10"/>
      <c r="H1736" s="13"/>
    </row>
    <row r="1737" spans="1:8" ht="17.100000000000001" hidden="1">
      <c r="A1737" s="10" t="s">
        <v>3834</v>
      </c>
      <c r="B1737" s="10" t="s">
        <v>1858</v>
      </c>
      <c r="C1737" s="10" t="s">
        <v>1857</v>
      </c>
      <c r="D1737" s="10" t="s">
        <v>2393</v>
      </c>
      <c r="E1737" s="10"/>
      <c r="F1737" s="10"/>
      <c r="G1737" s="10"/>
      <c r="H1737" s="13"/>
    </row>
    <row r="1738" spans="1:8" ht="17.100000000000001" hidden="1">
      <c r="A1738" s="10" t="s">
        <v>3905</v>
      </c>
      <c r="B1738" s="10" t="s">
        <v>2415</v>
      </c>
      <c r="C1738" s="10" t="s">
        <v>2414</v>
      </c>
      <c r="D1738" s="10"/>
      <c r="E1738" s="10"/>
      <c r="F1738" s="10"/>
      <c r="G1738" s="10"/>
      <c r="H1738" s="13"/>
    </row>
    <row r="1739" spans="1:8" ht="32.1" hidden="1">
      <c r="A1739" s="10" t="s">
        <v>3905</v>
      </c>
      <c r="B1739" s="10" t="s">
        <v>2417</v>
      </c>
      <c r="C1739" s="10" t="s">
        <v>2416</v>
      </c>
      <c r="D1739" s="10"/>
      <c r="E1739" s="10"/>
      <c r="F1739" s="10"/>
      <c r="G1739" s="10"/>
      <c r="H1739" s="13" t="s">
        <v>5554</v>
      </c>
    </row>
    <row r="1740" spans="1:8" ht="17.100000000000001" hidden="1">
      <c r="A1740" s="13" t="s">
        <v>3932</v>
      </c>
      <c r="B1740" s="10" t="s">
        <v>4348</v>
      </c>
      <c r="C1740" s="10"/>
      <c r="D1740" s="10"/>
      <c r="E1740" s="10"/>
      <c r="F1740" s="10"/>
      <c r="G1740" s="10"/>
      <c r="H1740" s="13"/>
    </row>
    <row r="1741" spans="1:8" ht="17.100000000000001" hidden="1">
      <c r="A1741" s="13" t="s">
        <v>3706</v>
      </c>
      <c r="B1741" s="10" t="s">
        <v>521</v>
      </c>
      <c r="C1741" s="10" t="s">
        <v>520</v>
      </c>
      <c r="D1741" s="10"/>
      <c r="E1741" s="10"/>
      <c r="F1741" s="10" t="s">
        <v>5555</v>
      </c>
      <c r="G1741" s="10"/>
      <c r="H1741" s="13"/>
    </row>
    <row r="1742" spans="1:8" ht="17.100000000000001" hidden="1">
      <c r="A1742" s="13" t="s">
        <v>3706</v>
      </c>
      <c r="B1742" s="10" t="s">
        <v>521</v>
      </c>
      <c r="C1742" s="10" t="s">
        <v>520</v>
      </c>
      <c r="D1742" s="10"/>
      <c r="E1742" s="10"/>
      <c r="F1742" s="10"/>
      <c r="G1742" s="10"/>
      <c r="H1742" s="13"/>
    </row>
    <row r="1743" spans="1:8" ht="17.100000000000001" hidden="1">
      <c r="A1743" s="10" t="s">
        <v>3873</v>
      </c>
      <c r="B1743" s="10" t="s">
        <v>2769</v>
      </c>
      <c r="C1743" s="10" t="s">
        <v>2768</v>
      </c>
      <c r="D1743" s="10"/>
      <c r="E1743" s="10"/>
      <c r="F1743" s="10"/>
      <c r="G1743" s="10"/>
      <c r="H1743" s="13"/>
    </row>
    <row r="1744" spans="1:8" ht="17.100000000000001" hidden="1">
      <c r="A1744" s="13" t="s">
        <v>3860</v>
      </c>
      <c r="B1744" s="10" t="s">
        <v>2140</v>
      </c>
      <c r="C1744" s="10" t="s">
        <v>2139</v>
      </c>
      <c r="D1744" s="10" t="s">
        <v>2785</v>
      </c>
      <c r="E1744" s="10"/>
      <c r="F1744" s="10"/>
      <c r="G1744" s="10"/>
      <c r="H1744" s="13"/>
    </row>
    <row r="1745" spans="1:8" ht="17.100000000000001" hidden="1">
      <c r="A1745" s="13" t="s">
        <v>3677</v>
      </c>
      <c r="B1745" s="10" t="s">
        <v>293</v>
      </c>
      <c r="C1745" s="10" t="s">
        <v>292</v>
      </c>
      <c r="D1745" s="10" t="s">
        <v>3069</v>
      </c>
      <c r="E1745" s="10"/>
      <c r="F1745" s="10"/>
      <c r="G1745" s="10"/>
      <c r="H1745" s="13"/>
    </row>
    <row r="1746" spans="1:8" ht="17.100000000000001" hidden="1">
      <c r="A1746" s="13" t="s">
        <v>3885</v>
      </c>
      <c r="B1746" s="10" t="s">
        <v>4350</v>
      </c>
      <c r="C1746" s="10"/>
      <c r="D1746" s="10"/>
      <c r="E1746" s="10"/>
      <c r="F1746" s="10"/>
      <c r="G1746" s="10"/>
      <c r="H1746" s="13"/>
    </row>
    <row r="1747" spans="1:8" ht="17.100000000000001" hidden="1">
      <c r="A1747" s="13" t="s">
        <v>3885</v>
      </c>
      <c r="B1747" s="10" t="s">
        <v>4351</v>
      </c>
      <c r="C1747" s="10"/>
      <c r="D1747" s="10"/>
      <c r="E1747" s="10"/>
      <c r="F1747" s="10"/>
      <c r="G1747" s="10"/>
      <c r="H1747" s="13"/>
    </row>
    <row r="1748" spans="1:8" ht="17.100000000000001" hidden="1">
      <c r="A1748" s="13" t="s">
        <v>3885</v>
      </c>
      <c r="B1748" s="10" t="s">
        <v>4349</v>
      </c>
      <c r="C1748" s="10"/>
      <c r="D1748" s="10"/>
      <c r="E1748" s="10"/>
      <c r="F1748" s="10"/>
      <c r="G1748" s="10"/>
      <c r="H1748" s="13"/>
    </row>
    <row r="1749" spans="1:8" ht="17.100000000000001" hidden="1">
      <c r="A1749" s="10" t="s">
        <v>3873</v>
      </c>
      <c r="B1749" s="10" t="s">
        <v>3107</v>
      </c>
      <c r="C1749" s="10" t="s">
        <v>3106</v>
      </c>
      <c r="D1749" s="10"/>
      <c r="E1749" s="10"/>
      <c r="F1749" s="10"/>
      <c r="G1749" s="10"/>
      <c r="H1749" s="13"/>
    </row>
    <row r="1750" spans="1:8" ht="17.100000000000001" hidden="1">
      <c r="A1750" s="13" t="s">
        <v>3720</v>
      </c>
      <c r="B1750" s="10" t="s">
        <v>596</v>
      </c>
      <c r="C1750" s="10" t="s">
        <v>595</v>
      </c>
      <c r="D1750" s="10"/>
      <c r="E1750" s="10"/>
      <c r="F1750" s="10"/>
      <c r="G1750" s="10"/>
      <c r="H1750" s="13"/>
    </row>
    <row r="1751" spans="1:8" ht="17.100000000000001" hidden="1">
      <c r="A1751" s="13" t="s">
        <v>3817</v>
      </c>
      <c r="B1751" s="15" t="s">
        <v>1291</v>
      </c>
      <c r="C1751" s="10" t="s">
        <v>1671</v>
      </c>
      <c r="D1751" s="15" t="s">
        <v>1290</v>
      </c>
      <c r="E1751" s="10"/>
      <c r="F1751" s="22" t="s">
        <v>5310</v>
      </c>
      <c r="G1751" s="10"/>
      <c r="H1751" s="13"/>
    </row>
    <row r="1752" spans="1:8" ht="33.950000000000003" hidden="1">
      <c r="A1752" s="10" t="s">
        <v>3873</v>
      </c>
      <c r="B1752" s="10" t="s">
        <v>848</v>
      </c>
      <c r="C1752" s="10" t="s">
        <v>905</v>
      </c>
      <c r="D1752" s="10" t="s">
        <v>847</v>
      </c>
      <c r="E1752" s="10"/>
      <c r="F1752" s="10"/>
      <c r="G1752" s="10"/>
      <c r="H1752" s="13"/>
    </row>
    <row r="1753" spans="1:8" ht="33.950000000000003" hidden="1">
      <c r="A1753" s="10" t="s">
        <v>3873</v>
      </c>
      <c r="B1753" s="10" t="s">
        <v>850</v>
      </c>
      <c r="C1753" s="10" t="s">
        <v>1325</v>
      </c>
      <c r="D1753" s="10" t="s">
        <v>849</v>
      </c>
      <c r="E1753" s="10"/>
      <c r="F1753" s="10"/>
      <c r="G1753" s="10"/>
      <c r="H1753" s="13"/>
    </row>
    <row r="1754" spans="1:8" ht="33.950000000000003" hidden="1">
      <c r="A1754" s="10" t="s">
        <v>3873</v>
      </c>
      <c r="B1754" s="10" t="s">
        <v>852</v>
      </c>
      <c r="C1754" s="10" t="s">
        <v>1548</v>
      </c>
      <c r="D1754" s="10" t="s">
        <v>851</v>
      </c>
      <c r="E1754" s="10"/>
      <c r="F1754" s="10"/>
      <c r="G1754" s="10"/>
      <c r="H1754" s="13"/>
    </row>
    <row r="1755" spans="1:8" ht="17.100000000000001" hidden="1">
      <c r="A1755" s="13" t="s">
        <v>3866</v>
      </c>
      <c r="B1755" s="10" t="s">
        <v>856</v>
      </c>
      <c r="C1755" s="10" t="s">
        <v>2220</v>
      </c>
      <c r="D1755" s="10" t="s">
        <v>855</v>
      </c>
      <c r="E1755" s="10"/>
      <c r="F1755" s="10"/>
      <c r="G1755" s="10"/>
      <c r="H1755" s="13"/>
    </row>
    <row r="1756" spans="1:8" ht="33.950000000000003" hidden="1">
      <c r="A1756" s="10" t="s">
        <v>3947</v>
      </c>
      <c r="B1756" s="15" t="s">
        <v>858</v>
      </c>
      <c r="C1756" s="10" t="s">
        <v>2781</v>
      </c>
      <c r="D1756" s="10" t="s">
        <v>2281</v>
      </c>
      <c r="E1756" s="10" t="s">
        <v>857</v>
      </c>
      <c r="F1756" s="10"/>
      <c r="G1756" s="10"/>
      <c r="H1756" s="13"/>
    </row>
    <row r="1757" spans="1:8" ht="33.950000000000003" hidden="1">
      <c r="A1757" s="10" t="s">
        <v>3873</v>
      </c>
      <c r="B1757" s="10" t="s">
        <v>862</v>
      </c>
      <c r="C1757" s="10" t="s">
        <v>2285</v>
      </c>
      <c r="D1757" s="10" t="s">
        <v>861</v>
      </c>
      <c r="E1757" s="10"/>
      <c r="F1757" s="10"/>
      <c r="G1757" s="10"/>
      <c r="H1757" s="13"/>
    </row>
    <row r="1758" spans="1:8" ht="17.100000000000001" hidden="1">
      <c r="A1758" s="10" t="s">
        <v>3998</v>
      </c>
      <c r="B1758" s="10" t="s">
        <v>3288</v>
      </c>
      <c r="C1758" s="10" t="s">
        <v>3287</v>
      </c>
      <c r="D1758" s="10"/>
      <c r="E1758" s="10"/>
      <c r="F1758" s="10"/>
      <c r="G1758" s="10"/>
      <c r="H1758" s="13"/>
    </row>
    <row r="1759" spans="1:8" ht="17.100000000000001" hidden="1">
      <c r="A1759" s="10" t="s">
        <v>3998</v>
      </c>
      <c r="B1759" s="10" t="s">
        <v>3290</v>
      </c>
      <c r="C1759" s="10" t="s">
        <v>3289</v>
      </c>
      <c r="D1759" s="10"/>
      <c r="E1759" s="10"/>
      <c r="F1759" s="10"/>
      <c r="G1759" s="10"/>
      <c r="H1759" s="13"/>
    </row>
    <row r="1760" spans="1:8" ht="17.100000000000001" hidden="1">
      <c r="A1760" s="15" t="s">
        <v>3873</v>
      </c>
      <c r="B1760" s="18" t="s">
        <v>904</v>
      </c>
      <c r="C1760" s="18" t="s">
        <v>903</v>
      </c>
      <c r="D1760" s="15"/>
      <c r="E1760" s="15"/>
      <c r="F1760" s="19"/>
      <c r="G1760" s="15"/>
      <c r="H1760" s="20"/>
    </row>
    <row r="1761" spans="1:8" ht="17.100000000000001" hidden="1">
      <c r="A1761" s="13" t="s">
        <v>3866</v>
      </c>
      <c r="B1761" s="10" t="s">
        <v>932</v>
      </c>
      <c r="C1761" s="10" t="s">
        <v>2221</v>
      </c>
      <c r="D1761" s="10" t="s">
        <v>931</v>
      </c>
      <c r="E1761" s="10"/>
      <c r="F1761" s="10"/>
      <c r="G1761" s="10"/>
      <c r="H1761" s="13"/>
    </row>
    <row r="1762" spans="1:8" ht="17.100000000000001" hidden="1">
      <c r="A1762" s="10" t="s">
        <v>3873</v>
      </c>
      <c r="B1762" s="10" t="s">
        <v>936</v>
      </c>
      <c r="C1762" s="10" t="s">
        <v>2591</v>
      </c>
      <c r="D1762" s="10" t="s">
        <v>935</v>
      </c>
      <c r="E1762" s="10"/>
      <c r="F1762" s="10"/>
      <c r="G1762" s="10"/>
      <c r="H1762" s="13"/>
    </row>
    <row r="1763" spans="1:8" ht="17.100000000000001" hidden="1">
      <c r="A1763" s="10" t="s">
        <v>3873</v>
      </c>
      <c r="B1763" s="10" t="s">
        <v>944</v>
      </c>
      <c r="C1763" s="10" t="s">
        <v>943</v>
      </c>
      <c r="D1763" s="10"/>
      <c r="E1763" s="10"/>
      <c r="F1763" s="10"/>
      <c r="G1763" s="10"/>
      <c r="H1763" s="13"/>
    </row>
    <row r="1764" spans="1:8" ht="17.100000000000001" hidden="1">
      <c r="A1764" s="13" t="s">
        <v>3957</v>
      </c>
      <c r="B1764" s="15" t="s">
        <v>2956</v>
      </c>
      <c r="C1764" s="10" t="s">
        <v>2955</v>
      </c>
      <c r="D1764" s="10"/>
      <c r="E1764" s="10"/>
      <c r="F1764" s="12" t="s">
        <v>5556</v>
      </c>
      <c r="G1764" s="10"/>
      <c r="H1764" s="13"/>
    </row>
    <row r="1765" spans="1:8" ht="17.100000000000001" hidden="1">
      <c r="A1765" s="10" t="s">
        <v>3873</v>
      </c>
      <c r="B1765" s="10" t="s">
        <v>1545</v>
      </c>
      <c r="C1765" s="10" t="s">
        <v>1544</v>
      </c>
      <c r="D1765" s="10"/>
      <c r="E1765" s="10"/>
      <c r="F1765" s="17" t="s">
        <v>5557</v>
      </c>
      <c r="G1765" s="10"/>
      <c r="H1765" s="13"/>
    </row>
    <row r="1766" spans="1:8" ht="17.100000000000001" hidden="1">
      <c r="A1766" s="10" t="s">
        <v>3873</v>
      </c>
      <c r="B1766" s="10" t="s">
        <v>2009</v>
      </c>
      <c r="C1766" s="10" t="s">
        <v>2008</v>
      </c>
      <c r="D1766" s="10"/>
      <c r="E1766" s="10"/>
      <c r="F1766" s="10"/>
      <c r="G1766" s="10"/>
      <c r="H1766" s="13"/>
    </row>
    <row r="1767" spans="1:8" ht="17.100000000000001" hidden="1">
      <c r="A1767" s="13" t="s">
        <v>3866</v>
      </c>
      <c r="B1767" s="10" t="s">
        <v>1306</v>
      </c>
      <c r="C1767" s="10" t="s">
        <v>2222</v>
      </c>
      <c r="D1767" s="10" t="s">
        <v>1305</v>
      </c>
      <c r="E1767" s="10"/>
      <c r="F1767" s="10"/>
      <c r="G1767" s="10"/>
      <c r="H1767" s="13"/>
    </row>
    <row r="1768" spans="1:8" ht="17.100000000000001" hidden="1">
      <c r="A1768" s="10" t="s">
        <v>4007</v>
      </c>
      <c r="B1768" s="15" t="s">
        <v>3418</v>
      </c>
      <c r="C1768" s="10" t="s">
        <v>3417</v>
      </c>
      <c r="D1768" s="10"/>
      <c r="E1768" s="10"/>
      <c r="F1768" s="10" t="s">
        <v>5558</v>
      </c>
      <c r="G1768" s="10"/>
      <c r="H1768" s="13"/>
    </row>
    <row r="1769" spans="1:8" ht="17.100000000000001" hidden="1">
      <c r="A1769" s="13" t="s">
        <v>3866</v>
      </c>
      <c r="B1769" s="12" t="s">
        <v>1302</v>
      </c>
      <c r="C1769" s="10" t="s">
        <v>2207</v>
      </c>
      <c r="D1769" s="10" t="s">
        <v>1301</v>
      </c>
      <c r="E1769" s="10"/>
      <c r="F1769" s="10"/>
      <c r="G1769" s="10"/>
      <c r="H1769" s="13"/>
    </row>
    <row r="1770" spans="1:8" ht="17.100000000000001" hidden="1">
      <c r="A1770" s="10" t="s">
        <v>3873</v>
      </c>
      <c r="B1770" s="10" t="s">
        <v>1324</v>
      </c>
      <c r="C1770" s="10" t="s">
        <v>1323</v>
      </c>
      <c r="D1770" s="10"/>
      <c r="E1770" s="10"/>
      <c r="F1770" s="10"/>
      <c r="G1770" s="10"/>
      <c r="H1770" s="13"/>
    </row>
    <row r="1771" spans="1:8" ht="17.100000000000001" hidden="1">
      <c r="A1771" s="10" t="s">
        <v>3873</v>
      </c>
      <c r="B1771" s="11" t="s">
        <v>1320</v>
      </c>
      <c r="C1771" s="10" t="s">
        <v>1319</v>
      </c>
      <c r="D1771" s="10"/>
      <c r="E1771" s="10"/>
      <c r="F1771" s="10"/>
      <c r="G1771" s="10"/>
      <c r="H1771" s="13"/>
    </row>
    <row r="1772" spans="1:8" ht="17.100000000000001" hidden="1">
      <c r="A1772" s="13" t="s">
        <v>3957</v>
      </c>
      <c r="B1772" s="15" t="s">
        <v>2956</v>
      </c>
      <c r="C1772" s="10" t="s">
        <v>2955</v>
      </c>
      <c r="D1772" s="10"/>
      <c r="E1772" s="10"/>
      <c r="F1772" s="10" t="s">
        <v>5559</v>
      </c>
      <c r="G1772" s="10"/>
      <c r="H1772" s="13"/>
    </row>
    <row r="1773" spans="1:8" ht="17.100000000000001" hidden="1">
      <c r="A1773" s="10" t="s">
        <v>3873</v>
      </c>
      <c r="B1773" s="10" t="s">
        <v>1331</v>
      </c>
      <c r="C1773" s="10" t="s">
        <v>1330</v>
      </c>
      <c r="D1773" s="10"/>
      <c r="E1773" s="10"/>
      <c r="F1773" s="10"/>
      <c r="G1773" s="10"/>
      <c r="H1773" s="13"/>
    </row>
    <row r="1774" spans="1:8" ht="17.100000000000001" hidden="1">
      <c r="A1774" s="13" t="s">
        <v>3736</v>
      </c>
      <c r="B1774" s="10" t="s">
        <v>4352</v>
      </c>
      <c r="C1774" s="10"/>
      <c r="D1774" s="10"/>
      <c r="E1774" s="10"/>
      <c r="F1774" s="10"/>
      <c r="G1774" s="10"/>
      <c r="H1774" s="13"/>
    </row>
    <row r="1775" spans="1:8" ht="17.100000000000001" hidden="1">
      <c r="A1775" s="10" t="s">
        <v>3873</v>
      </c>
      <c r="B1775" s="10" t="s">
        <v>1333</v>
      </c>
      <c r="C1775" s="10" t="s">
        <v>1332</v>
      </c>
      <c r="D1775" s="10"/>
      <c r="E1775" s="10"/>
      <c r="F1775" s="10"/>
      <c r="G1775" s="10"/>
      <c r="H1775" s="13"/>
    </row>
    <row r="1776" spans="1:8" ht="17.100000000000001" hidden="1">
      <c r="A1776" s="13" t="s">
        <v>3992</v>
      </c>
      <c r="B1776" s="10" t="s">
        <v>3251</v>
      </c>
      <c r="C1776" s="10" t="s">
        <v>3250</v>
      </c>
      <c r="D1776" s="10"/>
      <c r="E1776" s="10"/>
      <c r="F1776" s="10"/>
      <c r="G1776" s="10"/>
      <c r="H1776" s="13"/>
    </row>
    <row r="1777" spans="1:8" ht="17.100000000000001" hidden="1">
      <c r="A1777" s="10" t="s">
        <v>3873</v>
      </c>
      <c r="B1777" s="10" t="s">
        <v>1335</v>
      </c>
      <c r="C1777" s="10" t="s">
        <v>1334</v>
      </c>
      <c r="D1777" s="10"/>
      <c r="E1777" s="10"/>
      <c r="F1777" s="10"/>
      <c r="G1777" s="10"/>
      <c r="H1777" s="13"/>
    </row>
    <row r="1778" spans="1:8" ht="17.100000000000001" hidden="1">
      <c r="A1778" s="10" t="s">
        <v>3873</v>
      </c>
      <c r="B1778" s="10" t="s">
        <v>3102</v>
      </c>
      <c r="C1778" s="10" t="s">
        <v>3101</v>
      </c>
      <c r="D1778" s="10"/>
      <c r="E1778" s="10"/>
      <c r="F1778" s="10" t="s">
        <v>5560</v>
      </c>
      <c r="G1778" s="10"/>
      <c r="H1778" s="13"/>
    </row>
    <row r="1779" spans="1:8" ht="33.950000000000003" hidden="1">
      <c r="A1779" s="13" t="s">
        <v>3801</v>
      </c>
      <c r="B1779" s="10" t="s">
        <v>1399</v>
      </c>
      <c r="C1779" s="10" t="s">
        <v>1398</v>
      </c>
      <c r="D1779" s="10"/>
      <c r="E1779" s="10"/>
      <c r="F1779" s="10"/>
      <c r="G1779" s="10"/>
      <c r="H1779" s="13"/>
    </row>
    <row r="1780" spans="1:8" ht="17.100000000000001" hidden="1">
      <c r="A1780" s="10" t="s">
        <v>3873</v>
      </c>
      <c r="B1780" s="10" t="s">
        <v>1545</v>
      </c>
      <c r="C1780" s="10" t="s">
        <v>1544</v>
      </c>
      <c r="D1780" s="10"/>
      <c r="E1780" s="10"/>
      <c r="F1780" s="10"/>
      <c r="G1780" s="10"/>
      <c r="H1780" s="13"/>
    </row>
    <row r="1781" spans="1:8" ht="17.100000000000001" hidden="1">
      <c r="A1781" s="10" t="s">
        <v>3873</v>
      </c>
      <c r="B1781" s="10" t="s">
        <v>1547</v>
      </c>
      <c r="C1781" s="10" t="s">
        <v>1546</v>
      </c>
      <c r="D1781" s="10"/>
      <c r="E1781" s="10"/>
      <c r="F1781" s="10"/>
      <c r="G1781" s="10"/>
      <c r="H1781" s="13"/>
    </row>
    <row r="1782" spans="1:8" ht="17.100000000000001">
      <c r="A1782" s="10" t="s">
        <v>3962</v>
      </c>
      <c r="B1782" s="10" t="s">
        <v>311</v>
      </c>
      <c r="C1782" s="10" t="s">
        <v>2986</v>
      </c>
      <c r="D1782" s="10" t="s">
        <v>310</v>
      </c>
      <c r="E1782" s="10"/>
      <c r="F1782" s="10"/>
      <c r="G1782" s="10"/>
      <c r="H1782" s="13"/>
    </row>
    <row r="1783" spans="1:8" ht="17.100000000000001" hidden="1">
      <c r="A1783" s="13" t="s">
        <v>3813</v>
      </c>
      <c r="B1783" s="10" t="s">
        <v>1620</v>
      </c>
      <c r="C1783" s="10" t="s">
        <v>1619</v>
      </c>
      <c r="D1783" s="10"/>
      <c r="E1783" s="10"/>
      <c r="F1783" s="10"/>
      <c r="G1783" s="10"/>
      <c r="H1783" s="13"/>
    </row>
    <row r="1784" spans="1:8" ht="17.100000000000001" hidden="1">
      <c r="A1784" s="13" t="s">
        <v>3818</v>
      </c>
      <c r="B1784" s="15" t="s">
        <v>1699</v>
      </c>
      <c r="C1784" s="10" t="s">
        <v>1698</v>
      </c>
      <c r="D1784" s="10"/>
      <c r="E1784" s="10"/>
      <c r="F1784" s="10" t="s">
        <v>5561</v>
      </c>
      <c r="G1784" s="10"/>
      <c r="H1784" s="13"/>
    </row>
    <row r="1785" spans="1:8" ht="17.100000000000001">
      <c r="A1785" s="13" t="s">
        <v>3962</v>
      </c>
      <c r="B1785" s="10" t="s">
        <v>3042</v>
      </c>
      <c r="C1785" s="10" t="s">
        <v>3041</v>
      </c>
      <c r="D1785" s="10"/>
      <c r="E1785" s="10"/>
      <c r="F1785" s="10"/>
      <c r="G1785" s="10"/>
      <c r="H1785" s="13"/>
    </row>
    <row r="1786" spans="1:8" ht="17.100000000000001" hidden="1">
      <c r="A1786" s="13" t="s">
        <v>3813</v>
      </c>
      <c r="B1786" s="12" t="s">
        <v>1610</v>
      </c>
      <c r="C1786" s="10" t="s">
        <v>1609</v>
      </c>
      <c r="D1786" s="12"/>
      <c r="E1786" s="11"/>
      <c r="F1786" s="10"/>
      <c r="G1786" s="10"/>
      <c r="H1786" s="13"/>
    </row>
    <row r="1787" spans="1:8" ht="17.100000000000001" hidden="1">
      <c r="A1787" s="10" t="s">
        <v>3814</v>
      </c>
      <c r="B1787" s="10" t="s">
        <v>1634</v>
      </c>
      <c r="C1787" s="10" t="s">
        <v>1633</v>
      </c>
      <c r="D1787" s="10"/>
      <c r="E1787" s="10"/>
      <c r="F1787" s="12" t="s">
        <v>5562</v>
      </c>
      <c r="G1787" s="10"/>
      <c r="H1787" s="13"/>
    </row>
    <row r="1788" spans="1:8" ht="17.100000000000001" hidden="1">
      <c r="A1788" s="13" t="s">
        <v>3815</v>
      </c>
      <c r="B1788" s="10" t="s">
        <v>1638</v>
      </c>
      <c r="C1788" s="10" t="s">
        <v>1637</v>
      </c>
      <c r="D1788" s="10"/>
      <c r="E1788" s="10"/>
      <c r="F1788" s="10"/>
      <c r="G1788" s="10"/>
      <c r="H1788" s="13"/>
    </row>
    <row r="1789" spans="1:8" ht="17.100000000000001" hidden="1">
      <c r="A1789" s="15" t="s">
        <v>3817</v>
      </c>
      <c r="B1789" s="10" t="s">
        <v>1675</v>
      </c>
      <c r="C1789" s="10" t="s">
        <v>1674</v>
      </c>
      <c r="D1789" s="10" t="s">
        <v>2334</v>
      </c>
      <c r="E1789" s="15"/>
      <c r="F1789" s="12" t="s">
        <v>5563</v>
      </c>
      <c r="G1789" s="12"/>
      <c r="H1789" s="20"/>
    </row>
    <row r="1790" spans="1:8" ht="17.100000000000001" hidden="1">
      <c r="A1790" s="13" t="s">
        <v>3836</v>
      </c>
      <c r="B1790" s="10" t="s">
        <v>1906</v>
      </c>
      <c r="C1790" s="10" t="s">
        <v>1905</v>
      </c>
      <c r="D1790" s="10"/>
      <c r="E1790" s="10"/>
      <c r="F1790" s="10"/>
      <c r="G1790" s="10"/>
      <c r="H1790" s="13"/>
    </row>
    <row r="1791" spans="1:8" ht="17.100000000000001" hidden="1">
      <c r="A1791" s="13" t="s">
        <v>3836</v>
      </c>
      <c r="B1791" s="10" t="s">
        <v>1908</v>
      </c>
      <c r="C1791" s="10" t="s">
        <v>1907</v>
      </c>
      <c r="D1791" s="10"/>
      <c r="E1791" s="10"/>
      <c r="F1791" s="10"/>
      <c r="G1791" s="10"/>
      <c r="H1791" s="13"/>
    </row>
    <row r="1792" spans="1:8" ht="17.100000000000001" hidden="1">
      <c r="A1792" s="13" t="s">
        <v>3836</v>
      </c>
      <c r="B1792" s="10" t="s">
        <v>1910</v>
      </c>
      <c r="C1792" s="10" t="s">
        <v>1909</v>
      </c>
      <c r="D1792" s="10" t="s">
        <v>1994</v>
      </c>
      <c r="E1792" s="10"/>
      <c r="F1792" s="10"/>
      <c r="G1792" s="10"/>
      <c r="H1792" s="13"/>
    </row>
    <row r="1793" spans="1:8" ht="17.100000000000001" hidden="1">
      <c r="A1793" s="13" t="s">
        <v>3737</v>
      </c>
      <c r="B1793" s="10" t="s">
        <v>818</v>
      </c>
      <c r="C1793" s="10" t="s">
        <v>817</v>
      </c>
      <c r="D1793" s="10"/>
      <c r="E1793" s="10"/>
      <c r="F1793" s="10"/>
      <c r="G1793" s="10"/>
      <c r="H1793" s="13"/>
    </row>
    <row r="1794" spans="1:8" ht="17.100000000000001" hidden="1">
      <c r="A1794" s="10" t="s">
        <v>3873</v>
      </c>
      <c r="B1794" s="10" t="s">
        <v>2009</v>
      </c>
      <c r="C1794" s="10" t="s">
        <v>2008</v>
      </c>
      <c r="D1794" s="10"/>
      <c r="E1794" s="10"/>
      <c r="F1794" s="12" t="s">
        <v>5564</v>
      </c>
      <c r="G1794" s="10"/>
      <c r="H1794" s="13"/>
    </row>
    <row r="1795" spans="1:8" ht="17.100000000000001" hidden="1">
      <c r="A1795" s="10" t="s">
        <v>3873</v>
      </c>
      <c r="B1795" s="10" t="s">
        <v>4353</v>
      </c>
      <c r="C1795" s="10"/>
      <c r="D1795" s="10"/>
      <c r="E1795" s="10"/>
      <c r="F1795" s="10"/>
      <c r="G1795" s="10"/>
      <c r="H1795" s="13"/>
    </row>
    <row r="1796" spans="1:8" ht="17.100000000000001" hidden="1">
      <c r="A1796" s="10" t="s">
        <v>3873</v>
      </c>
      <c r="B1796" s="10" t="s">
        <v>1327</v>
      </c>
      <c r="C1796" s="10" t="s">
        <v>1326</v>
      </c>
      <c r="D1796" s="10" t="s">
        <v>2063</v>
      </c>
      <c r="E1796" s="10"/>
      <c r="F1796" s="10"/>
      <c r="G1796" s="10"/>
      <c r="H1796" s="13"/>
    </row>
    <row r="1797" spans="1:8" ht="17.100000000000001" hidden="1">
      <c r="A1797" s="10" t="s">
        <v>3873</v>
      </c>
      <c r="B1797" s="10" t="s">
        <v>1550</v>
      </c>
      <c r="C1797" s="10" t="s">
        <v>1549</v>
      </c>
      <c r="D1797" s="10" t="s">
        <v>2064</v>
      </c>
      <c r="E1797" s="10"/>
      <c r="F1797" s="10"/>
      <c r="G1797" s="10"/>
      <c r="H1797" s="13"/>
    </row>
    <row r="1798" spans="1:8" ht="17.100000000000001" hidden="1">
      <c r="A1798" s="13" t="s">
        <v>3813</v>
      </c>
      <c r="B1798" s="10" t="s">
        <v>1612</v>
      </c>
      <c r="C1798" s="10" t="s">
        <v>1611</v>
      </c>
      <c r="D1798" s="10" t="s">
        <v>2066</v>
      </c>
      <c r="E1798" s="10"/>
      <c r="F1798" s="10"/>
      <c r="G1798" s="10"/>
      <c r="H1798" s="13"/>
    </row>
    <row r="1799" spans="1:8" ht="17.100000000000001" hidden="1">
      <c r="A1799" s="15" t="s">
        <v>3866</v>
      </c>
      <c r="B1799" s="18" t="s">
        <v>2070</v>
      </c>
      <c r="C1799" s="18" t="s">
        <v>2223</v>
      </c>
      <c r="D1799" s="15" t="s">
        <v>2069</v>
      </c>
      <c r="E1799" s="15"/>
      <c r="F1799" s="19"/>
      <c r="G1799" s="15"/>
      <c r="H1799" s="20"/>
    </row>
    <row r="1800" spans="1:8" ht="17.100000000000001" hidden="1">
      <c r="A1800" s="13" t="s">
        <v>3940</v>
      </c>
      <c r="B1800" s="10" t="s">
        <v>2074</v>
      </c>
      <c r="C1800" s="10" t="s">
        <v>2755</v>
      </c>
      <c r="D1800" s="10" t="s">
        <v>2073</v>
      </c>
      <c r="E1800" s="10"/>
      <c r="F1800" s="10"/>
      <c r="G1800" s="10"/>
      <c r="H1800" s="13"/>
    </row>
    <row r="1801" spans="1:8" ht="17.100000000000001" hidden="1">
      <c r="A1801" s="13" t="s">
        <v>3940</v>
      </c>
      <c r="B1801" s="10" t="s">
        <v>2080</v>
      </c>
      <c r="C1801" s="10" t="s">
        <v>2756</v>
      </c>
      <c r="D1801" s="10" t="s">
        <v>2079</v>
      </c>
      <c r="E1801" s="10"/>
      <c r="F1801" s="10" t="s">
        <v>5565</v>
      </c>
      <c r="G1801" s="10"/>
      <c r="H1801" s="13"/>
    </row>
    <row r="1802" spans="1:8" ht="17.100000000000001" hidden="1">
      <c r="A1802" s="13" t="s">
        <v>3860</v>
      </c>
      <c r="B1802" s="15" t="s">
        <v>2142</v>
      </c>
      <c r="C1802" s="18" t="s">
        <v>2141</v>
      </c>
      <c r="D1802" s="15"/>
      <c r="E1802" s="15"/>
      <c r="F1802" s="19"/>
      <c r="G1802" s="15"/>
      <c r="H1802" s="20"/>
    </row>
    <row r="1803" spans="1:8" ht="17.100000000000001" hidden="1">
      <c r="A1803" s="13" t="s">
        <v>3860</v>
      </c>
      <c r="B1803" s="10" t="s">
        <v>2142</v>
      </c>
      <c r="C1803" s="10" t="s">
        <v>2141</v>
      </c>
      <c r="D1803" s="10"/>
      <c r="E1803" s="10"/>
      <c r="F1803" s="10"/>
      <c r="G1803" s="10"/>
      <c r="H1803" s="13"/>
    </row>
    <row r="1804" spans="1:8" ht="17.100000000000001" hidden="1">
      <c r="A1804" s="10" t="s">
        <v>3860</v>
      </c>
      <c r="B1804" s="10" t="s">
        <v>2142</v>
      </c>
      <c r="C1804" s="10" t="s">
        <v>2141</v>
      </c>
      <c r="D1804" s="10"/>
      <c r="E1804" s="10"/>
      <c r="F1804" s="10"/>
      <c r="G1804" s="10"/>
      <c r="H1804" s="13"/>
    </row>
    <row r="1805" spans="1:8" ht="17.100000000000001" hidden="1">
      <c r="A1805" s="10" t="s">
        <v>3873</v>
      </c>
      <c r="B1805" s="10" t="s">
        <v>2284</v>
      </c>
      <c r="C1805" s="10" t="s">
        <v>2283</v>
      </c>
      <c r="D1805" s="10"/>
      <c r="E1805" s="10"/>
      <c r="F1805" s="10"/>
      <c r="G1805" s="10"/>
      <c r="H1805" s="13"/>
    </row>
    <row r="1806" spans="1:8" ht="17.100000000000001" hidden="1">
      <c r="A1806" s="10" t="s">
        <v>3873</v>
      </c>
      <c r="B1806" s="10" t="s">
        <v>2293</v>
      </c>
      <c r="C1806" s="10" t="s">
        <v>2292</v>
      </c>
      <c r="D1806" s="10"/>
      <c r="E1806" s="10"/>
      <c r="F1806" s="10"/>
      <c r="G1806" s="10"/>
      <c r="H1806" s="13"/>
    </row>
    <row r="1807" spans="1:8" ht="33.950000000000003" hidden="1">
      <c r="A1807" s="15" t="s">
        <v>3873</v>
      </c>
      <c r="B1807" s="18" t="s">
        <v>2438</v>
      </c>
      <c r="C1807" s="18" t="s">
        <v>2437</v>
      </c>
      <c r="D1807" s="15" t="s">
        <v>2737</v>
      </c>
      <c r="E1807" s="15"/>
      <c r="F1807" s="19"/>
      <c r="G1807" s="15"/>
      <c r="H1807" s="20"/>
    </row>
    <row r="1808" spans="1:8" ht="17.100000000000001" hidden="1">
      <c r="A1808" s="13" t="s">
        <v>3813</v>
      </c>
      <c r="B1808" s="10" t="s">
        <v>1622</v>
      </c>
      <c r="C1808" s="10" t="s">
        <v>1621</v>
      </c>
      <c r="D1808" s="10" t="s">
        <v>3073</v>
      </c>
      <c r="E1808" s="10"/>
      <c r="F1808" s="10"/>
      <c r="G1808" s="10"/>
      <c r="H1808" s="13"/>
    </row>
    <row r="1809" spans="1:8" ht="17.100000000000001" hidden="1">
      <c r="A1809" s="10" t="s">
        <v>3873</v>
      </c>
      <c r="B1809" s="10" t="s">
        <v>3102</v>
      </c>
      <c r="C1809" s="10" t="s">
        <v>3101</v>
      </c>
      <c r="D1809" s="10"/>
      <c r="E1809" s="10"/>
      <c r="F1809" s="10" t="s">
        <v>5566</v>
      </c>
      <c r="G1809" s="10" t="s">
        <v>5567</v>
      </c>
      <c r="H1809" s="10"/>
    </row>
    <row r="1810" spans="1:8" ht="17.100000000000001" hidden="1">
      <c r="A1810" s="10" t="s">
        <v>3873</v>
      </c>
      <c r="B1810" s="10" t="s">
        <v>3102</v>
      </c>
      <c r="C1810" s="10" t="s">
        <v>3101</v>
      </c>
      <c r="D1810" s="10"/>
      <c r="E1810" s="10"/>
      <c r="F1810" s="10" t="s">
        <v>5568</v>
      </c>
      <c r="G1810" s="10" t="s">
        <v>5569</v>
      </c>
      <c r="H1810" s="13"/>
    </row>
    <row r="1811" spans="1:8" ht="17.100000000000001" hidden="1">
      <c r="A1811" s="10" t="s">
        <v>3873</v>
      </c>
      <c r="B1811" s="10" t="s">
        <v>3107</v>
      </c>
      <c r="C1811" s="10" t="s">
        <v>3106</v>
      </c>
      <c r="D1811" s="10"/>
      <c r="E1811" s="10"/>
      <c r="F1811" s="10"/>
      <c r="G1811" s="10"/>
      <c r="H1811" s="13"/>
    </row>
    <row r="1812" spans="1:8" ht="17.100000000000001" hidden="1">
      <c r="A1812" s="10" t="s">
        <v>3873</v>
      </c>
      <c r="B1812" s="10" t="s">
        <v>3105</v>
      </c>
      <c r="C1812" s="10" t="s">
        <v>3104</v>
      </c>
      <c r="D1812" s="10"/>
      <c r="E1812" s="10"/>
      <c r="F1812" s="10"/>
      <c r="G1812" s="10"/>
      <c r="H1812" s="13"/>
    </row>
    <row r="1813" spans="1:8" ht="33.950000000000003" hidden="1">
      <c r="A1813" s="13" t="s">
        <v>3813</v>
      </c>
      <c r="B1813" s="10" t="s">
        <v>1624</v>
      </c>
      <c r="C1813" s="10" t="s">
        <v>1623</v>
      </c>
      <c r="D1813" s="10" t="s">
        <v>3075</v>
      </c>
      <c r="E1813" s="10" t="s">
        <v>3446</v>
      </c>
      <c r="F1813" s="10"/>
      <c r="G1813" s="10"/>
      <c r="H1813" s="13"/>
    </row>
    <row r="1814" spans="1:8" ht="17.100000000000001" hidden="1">
      <c r="A1814" s="10" t="s">
        <v>3873</v>
      </c>
      <c r="B1814" s="10" t="s">
        <v>3471</v>
      </c>
      <c r="C1814" s="10" t="s">
        <v>3470</v>
      </c>
      <c r="D1814" s="10"/>
      <c r="E1814" s="10"/>
      <c r="F1814" s="10"/>
      <c r="G1814" s="10"/>
      <c r="H1814" s="13"/>
    </row>
    <row r="1815" spans="1:8" ht="17.100000000000001" hidden="1">
      <c r="A1815" s="10" t="s">
        <v>3982</v>
      </c>
      <c r="B1815" s="10" t="s">
        <v>3211</v>
      </c>
      <c r="C1815" s="10" t="s">
        <v>3210</v>
      </c>
      <c r="D1815" s="10"/>
      <c r="E1815" s="10"/>
      <c r="F1815" s="10"/>
      <c r="G1815" s="10"/>
      <c r="H1815" s="13"/>
    </row>
    <row r="1816" spans="1:8" ht="17.100000000000001" hidden="1">
      <c r="A1816" s="10" t="s">
        <v>3873</v>
      </c>
      <c r="B1816" s="10" t="s">
        <v>3489</v>
      </c>
      <c r="C1816" s="10" t="s">
        <v>3488</v>
      </c>
      <c r="D1816" s="10"/>
      <c r="E1816" s="10"/>
      <c r="F1816" s="10"/>
      <c r="G1816" s="10"/>
      <c r="H1816" s="13"/>
    </row>
    <row r="1817" spans="1:8" ht="17.100000000000001" hidden="1">
      <c r="A1817" s="10" t="s">
        <v>3873</v>
      </c>
      <c r="B1817" s="10" t="s">
        <v>3491</v>
      </c>
      <c r="C1817" s="10" t="s">
        <v>3490</v>
      </c>
      <c r="D1817" s="10"/>
      <c r="E1817" s="10"/>
      <c r="F1817" s="10"/>
      <c r="G1817" s="10"/>
      <c r="H1817" s="13"/>
    </row>
    <row r="1818" spans="1:8" ht="17.100000000000001" hidden="1">
      <c r="A1818" s="10" t="s">
        <v>3873</v>
      </c>
      <c r="B1818" s="10" t="s">
        <v>3491</v>
      </c>
      <c r="C1818" s="16" t="s">
        <v>3490</v>
      </c>
      <c r="D1818" s="10"/>
      <c r="E1818" s="11"/>
      <c r="F1818" s="10"/>
      <c r="G1818" s="10"/>
      <c r="H1818" s="13"/>
    </row>
    <row r="1819" spans="1:8" ht="17.100000000000001" hidden="1">
      <c r="A1819" s="10" t="s">
        <v>3783</v>
      </c>
      <c r="B1819" s="10" t="s">
        <v>1178</v>
      </c>
      <c r="C1819" s="10" t="s">
        <v>1177</v>
      </c>
      <c r="D1819" s="10" t="s">
        <v>3640</v>
      </c>
      <c r="E1819" s="10"/>
      <c r="F1819" s="10"/>
      <c r="G1819" s="10"/>
      <c r="H1819" s="13"/>
    </row>
    <row r="1820" spans="1:8" ht="17.100000000000001" hidden="1">
      <c r="A1820" s="13" t="s">
        <v>3696</v>
      </c>
      <c r="B1820" s="10" t="s">
        <v>3656</v>
      </c>
      <c r="C1820" s="10" t="s">
        <v>3655</v>
      </c>
      <c r="D1820" s="10" t="s">
        <v>3655</v>
      </c>
      <c r="E1820" s="10"/>
      <c r="F1820" s="10"/>
      <c r="G1820" s="10"/>
      <c r="H1820" s="13"/>
    </row>
    <row r="1821" spans="1:8" ht="33.950000000000003" hidden="1">
      <c r="A1821" s="10" t="s">
        <v>3666</v>
      </c>
      <c r="B1821" s="10" t="s">
        <v>119</v>
      </c>
      <c r="C1821" s="10" t="s">
        <v>118</v>
      </c>
      <c r="D1821" s="10" t="s">
        <v>1415</v>
      </c>
      <c r="E1821" s="10"/>
      <c r="F1821" s="10"/>
      <c r="G1821" s="10"/>
      <c r="H1821" s="13"/>
    </row>
    <row r="1822" spans="1:8" ht="17.100000000000001" hidden="1">
      <c r="A1822" s="10" t="s">
        <v>3887</v>
      </c>
      <c r="B1822" s="10" t="s">
        <v>4354</v>
      </c>
      <c r="C1822" s="10"/>
      <c r="D1822" s="10"/>
      <c r="E1822" s="10"/>
      <c r="F1822" s="10"/>
      <c r="G1822" s="10"/>
      <c r="H1822" s="13"/>
    </row>
    <row r="1823" spans="1:8" ht="17.100000000000001" hidden="1">
      <c r="A1823" s="10" t="s">
        <v>3887</v>
      </c>
      <c r="B1823" s="10" t="s">
        <v>4355</v>
      </c>
      <c r="C1823" s="10"/>
      <c r="D1823" s="10"/>
      <c r="E1823" s="10"/>
      <c r="F1823" s="10"/>
      <c r="G1823" s="10"/>
      <c r="H1823" s="13"/>
    </row>
    <row r="1824" spans="1:8" ht="17.100000000000001" hidden="1">
      <c r="A1824" s="13" t="s">
        <v>3691</v>
      </c>
      <c r="B1824" s="10" t="s">
        <v>4356</v>
      </c>
      <c r="C1824" s="10"/>
      <c r="D1824" s="10"/>
      <c r="E1824" s="10"/>
      <c r="F1824" s="10"/>
      <c r="G1824" s="10"/>
      <c r="H1824" s="13"/>
    </row>
    <row r="1825" spans="1:8" ht="17.100000000000001" hidden="1">
      <c r="A1825" s="10" t="s">
        <v>3891</v>
      </c>
      <c r="B1825" s="10" t="s">
        <v>4359</v>
      </c>
      <c r="C1825" s="10"/>
      <c r="D1825" s="10"/>
      <c r="E1825" s="10"/>
      <c r="F1825" s="10" t="s">
        <v>5570</v>
      </c>
      <c r="G1825" s="10"/>
      <c r="H1825" s="13"/>
    </row>
    <row r="1826" spans="1:8" ht="17.100000000000001" hidden="1">
      <c r="A1826" s="13" t="s">
        <v>3980</v>
      </c>
      <c r="B1826" s="10" t="s">
        <v>3185</v>
      </c>
      <c r="C1826" s="10" t="s">
        <v>3184</v>
      </c>
      <c r="D1826" s="10"/>
      <c r="E1826" s="10"/>
      <c r="F1826" s="10"/>
      <c r="G1826" s="10"/>
      <c r="H1826" s="13"/>
    </row>
    <row r="1827" spans="1:8" ht="17.100000000000001" hidden="1">
      <c r="A1827" s="13" t="s">
        <v>3980</v>
      </c>
      <c r="B1827" s="10" t="s">
        <v>3185</v>
      </c>
      <c r="C1827" s="10" t="s">
        <v>3184</v>
      </c>
      <c r="D1827" s="10"/>
      <c r="E1827" s="10"/>
      <c r="F1827" s="10"/>
      <c r="G1827" s="10"/>
      <c r="H1827" s="13"/>
    </row>
    <row r="1828" spans="1:8" ht="17.100000000000001" hidden="1">
      <c r="A1828" s="13" t="s">
        <v>3773</v>
      </c>
      <c r="B1828" s="10" t="s">
        <v>1091</v>
      </c>
      <c r="C1828" s="10" t="s">
        <v>1090</v>
      </c>
      <c r="D1828" s="10"/>
      <c r="E1828" s="10"/>
      <c r="F1828" s="10"/>
      <c r="G1828" s="10"/>
      <c r="H1828" s="13"/>
    </row>
    <row r="1829" spans="1:8" ht="17.100000000000001" hidden="1">
      <c r="A1829" s="10" t="s">
        <v>3894</v>
      </c>
      <c r="B1829" s="10" t="s">
        <v>4361</v>
      </c>
      <c r="C1829" s="10"/>
      <c r="D1829" s="10"/>
      <c r="E1829" s="10"/>
      <c r="F1829" s="10"/>
      <c r="G1829" s="10"/>
      <c r="H1829" s="13"/>
    </row>
    <row r="1830" spans="1:8" ht="17.100000000000001" hidden="1">
      <c r="A1830" s="13" t="s">
        <v>3737</v>
      </c>
      <c r="B1830" s="10" t="s">
        <v>808</v>
      </c>
      <c r="C1830" s="10" t="s">
        <v>807</v>
      </c>
      <c r="D1830" s="10"/>
      <c r="E1830" s="10"/>
      <c r="F1830" s="10"/>
      <c r="G1830" s="10"/>
      <c r="H1830" s="13"/>
    </row>
    <row r="1831" spans="1:8" ht="17.100000000000001" hidden="1">
      <c r="A1831" s="10" t="s">
        <v>3891</v>
      </c>
      <c r="B1831" s="10" t="s">
        <v>4359</v>
      </c>
      <c r="C1831" s="10"/>
      <c r="D1831" s="10"/>
      <c r="E1831" s="10"/>
      <c r="F1831" s="10"/>
      <c r="G1831" s="10"/>
      <c r="H1831" s="13" t="s">
        <v>5571</v>
      </c>
    </row>
    <row r="1832" spans="1:8" ht="17.100000000000001" hidden="1">
      <c r="A1832" s="10" t="s">
        <v>3914</v>
      </c>
      <c r="B1832" s="10" t="s">
        <v>2450</v>
      </c>
      <c r="C1832" s="10" t="s">
        <v>2449</v>
      </c>
      <c r="D1832" s="10"/>
      <c r="E1832" s="10"/>
      <c r="F1832" s="10"/>
      <c r="G1832" s="10"/>
      <c r="H1832" s="13"/>
    </row>
    <row r="1833" spans="1:8" ht="17.100000000000001" hidden="1">
      <c r="A1833" s="13" t="s">
        <v>3930</v>
      </c>
      <c r="B1833" s="10" t="s">
        <v>2702</v>
      </c>
      <c r="C1833" s="10" t="s">
        <v>2701</v>
      </c>
      <c r="D1833" s="10"/>
      <c r="E1833" s="10"/>
      <c r="F1833" s="10"/>
      <c r="G1833" s="10"/>
      <c r="H1833" s="13"/>
    </row>
    <row r="1834" spans="1:8" ht="17.100000000000001">
      <c r="A1834" s="13" t="s">
        <v>3962</v>
      </c>
      <c r="B1834" s="12" t="s">
        <v>3044</v>
      </c>
      <c r="C1834" s="10" t="s">
        <v>3043</v>
      </c>
      <c r="D1834" s="10"/>
      <c r="E1834" s="10"/>
      <c r="F1834" s="10"/>
      <c r="G1834" s="10"/>
      <c r="H1834" s="13"/>
    </row>
    <row r="1835" spans="1:8" ht="17.100000000000001" hidden="1">
      <c r="A1835" s="10" t="s">
        <v>3895</v>
      </c>
      <c r="B1835" s="10" t="s">
        <v>4363</v>
      </c>
      <c r="C1835" s="10"/>
      <c r="D1835" s="10"/>
      <c r="E1835" s="10"/>
      <c r="F1835" s="10" t="s">
        <v>5572</v>
      </c>
      <c r="G1835" s="10"/>
      <c r="H1835" s="13"/>
    </row>
    <row r="1836" spans="1:8" ht="17.100000000000001" hidden="1">
      <c r="A1836" s="10" t="s">
        <v>3895</v>
      </c>
      <c r="B1836" s="10" t="s">
        <v>4363</v>
      </c>
      <c r="C1836" s="10"/>
      <c r="D1836" s="10"/>
      <c r="E1836" s="10"/>
      <c r="F1836" s="10"/>
      <c r="G1836" s="10"/>
      <c r="H1836" s="13"/>
    </row>
    <row r="1837" spans="1:8" ht="17.100000000000001" hidden="1">
      <c r="A1837" s="13" t="s">
        <v>3736</v>
      </c>
      <c r="B1837" s="10" t="s">
        <v>737</v>
      </c>
      <c r="C1837" s="10" t="s">
        <v>736</v>
      </c>
      <c r="D1837" s="10"/>
      <c r="E1837" s="10"/>
      <c r="F1837" s="10"/>
      <c r="G1837" s="10"/>
      <c r="H1837" s="13"/>
    </row>
    <row r="1838" spans="1:8" ht="17.100000000000001" hidden="1">
      <c r="A1838" s="10" t="s">
        <v>3896</v>
      </c>
      <c r="B1838" s="10" t="s">
        <v>4364</v>
      </c>
      <c r="C1838" s="10"/>
      <c r="D1838" s="10"/>
      <c r="E1838" s="10"/>
      <c r="F1838" s="10" t="s">
        <v>5573</v>
      </c>
      <c r="G1838" s="10"/>
      <c r="H1838" s="13"/>
    </row>
    <row r="1839" spans="1:8" ht="17.100000000000001" hidden="1">
      <c r="A1839" s="13" t="s">
        <v>3896</v>
      </c>
      <c r="B1839" s="10" t="s">
        <v>4365</v>
      </c>
      <c r="C1839" s="10"/>
      <c r="D1839" s="10"/>
      <c r="E1839" s="10"/>
      <c r="F1839" s="10"/>
      <c r="G1839" s="10"/>
      <c r="H1839" s="13"/>
    </row>
    <row r="1840" spans="1:8" ht="17.100000000000001" hidden="1">
      <c r="A1840" s="13" t="s">
        <v>3956</v>
      </c>
      <c r="B1840" s="10" t="s">
        <v>2875</v>
      </c>
      <c r="C1840" s="10" t="s">
        <v>2874</v>
      </c>
      <c r="D1840" s="10"/>
      <c r="E1840" s="10"/>
      <c r="F1840" s="10"/>
      <c r="G1840" s="10"/>
      <c r="H1840" s="13"/>
    </row>
    <row r="1841" spans="1:8" ht="17.100000000000001" hidden="1">
      <c r="A1841" s="10" t="s">
        <v>3897</v>
      </c>
      <c r="B1841" s="10" t="s">
        <v>4366</v>
      </c>
      <c r="C1841" s="10"/>
      <c r="D1841" s="10"/>
      <c r="E1841" s="10"/>
      <c r="F1841" s="10"/>
      <c r="G1841" s="10"/>
      <c r="H1841" s="13"/>
    </row>
    <row r="1842" spans="1:8" ht="17.100000000000001" hidden="1">
      <c r="A1842" s="10" t="s">
        <v>3897</v>
      </c>
      <c r="B1842" s="15" t="s">
        <v>4367</v>
      </c>
      <c r="C1842" s="10"/>
      <c r="D1842" s="10"/>
      <c r="E1842" s="10"/>
      <c r="F1842" s="17" t="s">
        <v>5574</v>
      </c>
      <c r="G1842" s="10"/>
      <c r="H1842" s="13"/>
    </row>
    <row r="1843" spans="1:8" ht="17.100000000000001" hidden="1">
      <c r="A1843" s="10" t="s">
        <v>3666</v>
      </c>
      <c r="B1843" s="10" t="s">
        <v>121</v>
      </c>
      <c r="C1843" s="10" t="s">
        <v>120</v>
      </c>
      <c r="D1843" s="10"/>
      <c r="E1843" s="10"/>
      <c r="F1843" s="10"/>
      <c r="G1843" s="10"/>
      <c r="H1843" s="13"/>
    </row>
    <row r="1844" spans="1:8" ht="17.100000000000001" hidden="1">
      <c r="A1844" s="10" t="s">
        <v>3792</v>
      </c>
      <c r="B1844" s="10" t="s">
        <v>4204</v>
      </c>
      <c r="C1844" s="10"/>
      <c r="D1844" s="10"/>
      <c r="E1844" s="10"/>
      <c r="F1844" s="10"/>
      <c r="G1844" s="10"/>
      <c r="H1844" s="13"/>
    </row>
    <row r="1845" spans="1:8" ht="17.100000000000001" hidden="1">
      <c r="A1845" s="10" t="s">
        <v>3729</v>
      </c>
      <c r="B1845" s="10" t="s">
        <v>648</v>
      </c>
      <c r="C1845" s="10" t="s">
        <v>647</v>
      </c>
      <c r="D1845" s="10"/>
      <c r="E1845" s="10"/>
      <c r="F1845" s="10"/>
      <c r="G1845" s="10"/>
      <c r="H1845" s="13" t="s">
        <v>5575</v>
      </c>
    </row>
    <row r="1846" spans="1:8" ht="17.100000000000001" hidden="1">
      <c r="A1846" s="13" t="s">
        <v>3898</v>
      </c>
      <c r="B1846" s="10" t="s">
        <v>4368</v>
      </c>
      <c r="C1846" s="10"/>
      <c r="D1846" s="10"/>
      <c r="E1846" s="10"/>
      <c r="F1846" s="10"/>
      <c r="G1846" s="10"/>
      <c r="H1846" s="13"/>
    </row>
    <row r="1847" spans="1:8" ht="17.100000000000001" hidden="1">
      <c r="A1847" s="10" t="s">
        <v>3694</v>
      </c>
      <c r="B1847" s="10" t="s">
        <v>437</v>
      </c>
      <c r="C1847" s="10" t="s">
        <v>436</v>
      </c>
      <c r="D1847" s="10"/>
      <c r="E1847" s="10"/>
      <c r="F1847" s="10"/>
      <c r="G1847" s="10"/>
      <c r="H1847" s="13"/>
    </row>
    <row r="1848" spans="1:8" ht="17.100000000000001" hidden="1">
      <c r="A1848" s="10" t="s">
        <v>3666</v>
      </c>
      <c r="B1848" s="10" t="s">
        <v>4308</v>
      </c>
      <c r="C1848" s="10"/>
      <c r="D1848" s="10"/>
      <c r="E1848" s="10"/>
      <c r="F1848" s="10"/>
      <c r="G1848" s="10"/>
      <c r="H1848" s="13"/>
    </row>
    <row r="1849" spans="1:8" ht="17.100000000000001" hidden="1">
      <c r="A1849" s="10" t="s">
        <v>3706</v>
      </c>
      <c r="B1849" s="10" t="s">
        <v>525</v>
      </c>
      <c r="C1849" s="10" t="s">
        <v>524</v>
      </c>
      <c r="D1849" s="10"/>
      <c r="E1849" s="10"/>
      <c r="F1849" s="10" t="s">
        <v>5576</v>
      </c>
      <c r="G1849" s="10"/>
      <c r="H1849" s="13"/>
    </row>
    <row r="1850" spans="1:8" ht="17.100000000000001" hidden="1">
      <c r="A1850" s="13" t="s">
        <v>3956</v>
      </c>
      <c r="B1850" s="10" t="s">
        <v>2879</v>
      </c>
      <c r="C1850" s="10" t="s">
        <v>2878</v>
      </c>
      <c r="D1850" s="10"/>
      <c r="E1850" s="10"/>
      <c r="F1850" s="10" t="s">
        <v>5577</v>
      </c>
      <c r="G1850" s="10"/>
      <c r="H1850" s="13"/>
    </row>
    <row r="1851" spans="1:8" ht="17.100000000000001" hidden="1">
      <c r="A1851" s="13" t="s">
        <v>3980</v>
      </c>
      <c r="B1851" s="10" t="s">
        <v>3173</v>
      </c>
      <c r="C1851" s="10" t="s">
        <v>3172</v>
      </c>
      <c r="D1851" s="10"/>
      <c r="E1851" s="10"/>
      <c r="F1851" s="10"/>
      <c r="G1851" s="10"/>
      <c r="H1851" s="13"/>
    </row>
    <row r="1852" spans="1:8" ht="17.100000000000001" hidden="1">
      <c r="A1852" s="13" t="s">
        <v>3900</v>
      </c>
      <c r="B1852" s="10" t="s">
        <v>4369</v>
      </c>
      <c r="C1852" s="10"/>
      <c r="D1852" s="10"/>
      <c r="E1852" s="10"/>
      <c r="F1852" s="10"/>
      <c r="G1852" s="10"/>
      <c r="H1852" s="13"/>
    </row>
    <row r="1853" spans="1:8" ht="17.100000000000001" hidden="1">
      <c r="A1853" s="13" t="s">
        <v>3858</v>
      </c>
      <c r="B1853" s="10" t="s">
        <v>2090</v>
      </c>
      <c r="C1853" s="10" t="s">
        <v>2089</v>
      </c>
      <c r="D1853" s="10"/>
      <c r="E1853" s="10"/>
      <c r="F1853" s="10"/>
      <c r="G1853" s="10"/>
      <c r="H1853" s="13"/>
    </row>
    <row r="1854" spans="1:8" ht="17.100000000000001" hidden="1">
      <c r="A1854" s="10" t="s">
        <v>3975</v>
      </c>
      <c r="B1854" s="10" t="s">
        <v>3147</v>
      </c>
      <c r="C1854" s="10" t="s">
        <v>3146</v>
      </c>
      <c r="D1854" s="10"/>
      <c r="E1854" s="10"/>
      <c r="F1854" s="10" t="s">
        <v>5578</v>
      </c>
      <c r="G1854" s="10"/>
      <c r="H1854" s="13"/>
    </row>
    <row r="1855" spans="1:8" ht="17.100000000000001" hidden="1">
      <c r="A1855" s="13" t="s">
        <v>3901</v>
      </c>
      <c r="B1855" s="10" t="s">
        <v>4370</v>
      </c>
      <c r="C1855" s="10"/>
      <c r="D1855" s="10"/>
      <c r="E1855" s="10"/>
      <c r="F1855" s="10"/>
      <c r="G1855" s="10"/>
      <c r="H1855" s="13"/>
    </row>
    <row r="1856" spans="1:8" ht="17.100000000000001" hidden="1">
      <c r="A1856" s="10" t="s">
        <v>3666</v>
      </c>
      <c r="B1856" s="10" t="s">
        <v>123</v>
      </c>
      <c r="C1856" s="10" t="s">
        <v>122</v>
      </c>
      <c r="D1856" s="10"/>
      <c r="E1856" s="10"/>
      <c r="F1856" s="10"/>
      <c r="G1856" s="10"/>
      <c r="H1856" s="13" t="s">
        <v>5526</v>
      </c>
    </row>
    <row r="1857" spans="1:8" ht="17.100000000000001" hidden="1">
      <c r="A1857" s="13" t="s">
        <v>3901</v>
      </c>
      <c r="B1857" s="10" t="s">
        <v>4371</v>
      </c>
      <c r="C1857" s="10"/>
      <c r="D1857" s="10"/>
      <c r="E1857" s="10"/>
      <c r="F1857" s="10"/>
      <c r="G1857" s="10"/>
      <c r="H1857" s="13"/>
    </row>
    <row r="1858" spans="1:8" ht="17.100000000000001" hidden="1">
      <c r="A1858" s="13" t="s">
        <v>3973</v>
      </c>
      <c r="B1858" s="10" t="s">
        <v>3137</v>
      </c>
      <c r="C1858" s="10" t="s">
        <v>3136</v>
      </c>
      <c r="D1858" s="10"/>
      <c r="E1858" s="10"/>
      <c r="F1858" s="10"/>
      <c r="G1858" s="10"/>
      <c r="H1858" s="13"/>
    </row>
    <row r="1859" spans="1:8" ht="17.100000000000001" hidden="1">
      <c r="A1859" s="10" t="s">
        <v>4008</v>
      </c>
      <c r="B1859" s="10" t="s">
        <v>3422</v>
      </c>
      <c r="C1859" s="10" t="s">
        <v>3421</v>
      </c>
      <c r="D1859" s="10"/>
      <c r="E1859" s="10"/>
      <c r="F1859" s="10"/>
      <c r="G1859" s="10"/>
      <c r="H1859" s="13"/>
    </row>
    <row r="1860" spans="1:8" ht="17.100000000000001" hidden="1">
      <c r="A1860" s="10" t="s">
        <v>4008</v>
      </c>
      <c r="B1860" s="10" t="s">
        <v>3424</v>
      </c>
      <c r="C1860" s="10" t="s">
        <v>3423</v>
      </c>
      <c r="D1860" s="10"/>
      <c r="E1860" s="10"/>
      <c r="F1860" s="10"/>
      <c r="G1860" s="10"/>
      <c r="H1860" s="13"/>
    </row>
    <row r="1861" spans="1:8" ht="17.100000000000001" hidden="1">
      <c r="A1861" s="10" t="s">
        <v>3873</v>
      </c>
      <c r="B1861" s="10" t="s">
        <v>4372</v>
      </c>
      <c r="C1861" s="10"/>
      <c r="D1861" s="10"/>
      <c r="E1861" s="10"/>
      <c r="F1861" s="10"/>
      <c r="G1861" s="10"/>
      <c r="H1861" s="13"/>
    </row>
    <row r="1862" spans="1:8" ht="17.100000000000001" hidden="1">
      <c r="A1862" s="13" t="s">
        <v>3831</v>
      </c>
      <c r="B1862" s="10" t="s">
        <v>1826</v>
      </c>
      <c r="C1862" s="10" t="s">
        <v>1825</v>
      </c>
      <c r="D1862" s="10"/>
      <c r="E1862" s="10"/>
      <c r="F1862" s="10"/>
      <c r="G1862" s="10"/>
      <c r="H1862" s="13"/>
    </row>
    <row r="1863" spans="1:8" ht="17.100000000000001" hidden="1">
      <c r="A1863" s="10" t="s">
        <v>3706</v>
      </c>
      <c r="B1863" s="10" t="s">
        <v>4373</v>
      </c>
      <c r="C1863" s="10"/>
      <c r="D1863" s="10"/>
      <c r="E1863" s="10"/>
      <c r="F1863" s="10" t="s">
        <v>5579</v>
      </c>
      <c r="G1863" s="10"/>
      <c r="H1863" s="13"/>
    </row>
    <row r="1864" spans="1:8" ht="17.100000000000001" hidden="1">
      <c r="A1864" s="13" t="s">
        <v>3904</v>
      </c>
      <c r="B1864" s="10" t="s">
        <v>4374</v>
      </c>
      <c r="C1864" s="10"/>
      <c r="D1864" s="10"/>
      <c r="E1864" s="10"/>
      <c r="F1864" s="10"/>
      <c r="G1864" s="10"/>
      <c r="H1864" s="13"/>
    </row>
    <row r="1865" spans="1:8" ht="17.100000000000001" hidden="1">
      <c r="A1865" s="13" t="s">
        <v>3737</v>
      </c>
      <c r="B1865" s="10" t="s">
        <v>820</v>
      </c>
      <c r="C1865" s="10" t="s">
        <v>819</v>
      </c>
      <c r="D1865" s="10"/>
      <c r="E1865" s="10"/>
      <c r="F1865" s="10"/>
      <c r="G1865" s="10"/>
      <c r="H1865" s="13"/>
    </row>
    <row r="1866" spans="1:8" ht="17.100000000000001" hidden="1">
      <c r="A1866" s="10" t="s">
        <v>3803</v>
      </c>
      <c r="B1866" s="10" t="s">
        <v>1459</v>
      </c>
      <c r="C1866" s="10" t="s">
        <v>1458</v>
      </c>
      <c r="D1866" s="10"/>
      <c r="E1866" s="10"/>
      <c r="F1866" s="10"/>
      <c r="G1866" s="10"/>
      <c r="H1866" s="13"/>
    </row>
    <row r="1867" spans="1:8" ht="17.100000000000001" hidden="1">
      <c r="A1867" s="10" t="s">
        <v>3850</v>
      </c>
      <c r="B1867" s="15" t="s">
        <v>4300</v>
      </c>
      <c r="C1867" s="10"/>
      <c r="D1867" s="10"/>
      <c r="E1867" s="10"/>
      <c r="F1867" s="10"/>
      <c r="G1867" s="10"/>
      <c r="H1867" s="13"/>
    </row>
    <row r="1868" spans="1:8" ht="17.100000000000001" hidden="1">
      <c r="A1868" s="13" t="s">
        <v>3906</v>
      </c>
      <c r="B1868" s="10" t="s">
        <v>4375</v>
      </c>
      <c r="C1868" s="10"/>
      <c r="D1868" s="10"/>
      <c r="E1868" s="10"/>
      <c r="F1868" s="10"/>
      <c r="G1868" s="10"/>
      <c r="H1868" s="13"/>
    </row>
    <row r="1869" spans="1:8" ht="17.100000000000001" hidden="1">
      <c r="A1869" s="13" t="s">
        <v>3906</v>
      </c>
      <c r="B1869" s="10" t="s">
        <v>4376</v>
      </c>
      <c r="C1869" s="10"/>
      <c r="D1869" s="10"/>
      <c r="E1869" s="10"/>
      <c r="F1869" s="10"/>
      <c r="G1869" s="10"/>
      <c r="H1869" s="13"/>
    </row>
    <row r="1870" spans="1:8" ht="17.100000000000001" hidden="1">
      <c r="A1870" s="13" t="s">
        <v>3906</v>
      </c>
      <c r="B1870" s="10" t="s">
        <v>4377</v>
      </c>
      <c r="C1870" s="10"/>
      <c r="D1870" s="10"/>
      <c r="E1870" s="10"/>
      <c r="F1870" s="10"/>
      <c r="G1870" s="10"/>
      <c r="H1870" s="13"/>
    </row>
    <row r="1871" spans="1:8" ht="17.100000000000001" hidden="1">
      <c r="A1871" s="10" t="s">
        <v>3907</v>
      </c>
      <c r="B1871" s="10" t="s">
        <v>4378</v>
      </c>
      <c r="C1871" s="10"/>
      <c r="D1871" s="10"/>
      <c r="E1871" s="10"/>
      <c r="F1871" s="10"/>
      <c r="G1871" s="10"/>
      <c r="H1871" s="13"/>
    </row>
    <row r="1872" spans="1:8" ht="17.100000000000001" hidden="1">
      <c r="A1872" s="13" t="s">
        <v>3956</v>
      </c>
      <c r="B1872" s="10" t="s">
        <v>2877</v>
      </c>
      <c r="C1872" s="10" t="s">
        <v>2876</v>
      </c>
      <c r="D1872" s="10"/>
      <c r="E1872" s="10"/>
      <c r="F1872" s="10"/>
      <c r="G1872" s="10"/>
      <c r="H1872" s="13"/>
    </row>
    <row r="1873" spans="1:8" ht="17.100000000000001" hidden="1">
      <c r="A1873" s="10" t="s">
        <v>3909</v>
      </c>
      <c r="B1873" s="10" t="s">
        <v>4379</v>
      </c>
      <c r="C1873" s="10"/>
      <c r="D1873" s="10"/>
      <c r="E1873" s="10"/>
      <c r="F1873" s="10"/>
      <c r="G1873" s="10"/>
      <c r="H1873" s="13"/>
    </row>
    <row r="1874" spans="1:8" ht="17.100000000000001" hidden="1">
      <c r="A1874" s="10" t="s">
        <v>3909</v>
      </c>
      <c r="B1874" s="10" t="s">
        <v>4380</v>
      </c>
      <c r="C1874" s="10"/>
      <c r="D1874" s="10"/>
      <c r="E1874" s="10"/>
      <c r="F1874" s="10"/>
      <c r="G1874" s="10"/>
      <c r="H1874" s="13"/>
    </row>
    <row r="1875" spans="1:8" ht="17.100000000000001" hidden="1">
      <c r="A1875" s="10" t="s">
        <v>3909</v>
      </c>
      <c r="B1875" s="10" t="s">
        <v>153</v>
      </c>
      <c r="C1875" s="10" t="s">
        <v>152</v>
      </c>
      <c r="D1875" s="10"/>
      <c r="E1875" s="10"/>
      <c r="F1875" s="10"/>
      <c r="G1875" s="10"/>
      <c r="H1875" s="13"/>
    </row>
    <row r="1876" spans="1:8" ht="17.100000000000001" hidden="1">
      <c r="A1876" s="10" t="s">
        <v>3909</v>
      </c>
      <c r="B1876" s="10" t="s">
        <v>4381</v>
      </c>
      <c r="C1876" s="10"/>
      <c r="D1876" s="10"/>
      <c r="E1876" s="10"/>
      <c r="F1876" s="10"/>
      <c r="G1876" s="10"/>
      <c r="H1876" s="13"/>
    </row>
    <row r="1877" spans="1:8" ht="17.100000000000001" hidden="1">
      <c r="A1877" s="10" t="s">
        <v>3909</v>
      </c>
      <c r="B1877" s="10" t="s">
        <v>4382</v>
      </c>
      <c r="C1877" s="10"/>
      <c r="D1877" s="10"/>
      <c r="E1877" s="10"/>
      <c r="F1877" s="10"/>
      <c r="G1877" s="10"/>
      <c r="H1877" s="13"/>
    </row>
    <row r="1878" spans="1:8" ht="17.100000000000001" hidden="1">
      <c r="A1878" s="10" t="s">
        <v>3909</v>
      </c>
      <c r="B1878" s="15" t="s">
        <v>4384</v>
      </c>
      <c r="C1878" s="10"/>
      <c r="D1878" s="10"/>
      <c r="E1878" s="10"/>
      <c r="F1878" s="10" t="s">
        <v>5580</v>
      </c>
      <c r="G1878" s="10"/>
      <c r="H1878" s="13"/>
    </row>
    <row r="1879" spans="1:8" ht="17.100000000000001" hidden="1">
      <c r="A1879" s="10" t="s">
        <v>3909</v>
      </c>
      <c r="B1879" s="10" t="s">
        <v>4383</v>
      </c>
      <c r="C1879" s="10"/>
      <c r="D1879" s="10"/>
      <c r="E1879" s="10"/>
      <c r="F1879" s="10"/>
      <c r="G1879" s="10"/>
      <c r="H1879" s="13"/>
    </row>
    <row r="1880" spans="1:8" ht="17.100000000000001" hidden="1">
      <c r="A1880" s="10" t="s">
        <v>3909</v>
      </c>
      <c r="B1880" s="10" t="s">
        <v>4385</v>
      </c>
      <c r="C1880" s="10"/>
      <c r="D1880" s="10"/>
      <c r="E1880" s="10"/>
      <c r="F1880" s="10"/>
      <c r="G1880" s="10"/>
      <c r="H1880" s="13"/>
    </row>
    <row r="1881" spans="1:8" ht="17.100000000000001" hidden="1">
      <c r="A1881" s="13" t="s">
        <v>3911</v>
      </c>
      <c r="B1881" s="10" t="s">
        <v>4388</v>
      </c>
      <c r="C1881" s="10"/>
      <c r="D1881" s="10"/>
      <c r="E1881" s="10"/>
      <c r="F1881" s="10"/>
      <c r="G1881" s="10"/>
      <c r="H1881" s="13"/>
    </row>
    <row r="1882" spans="1:8" ht="17.100000000000001" hidden="1">
      <c r="A1882" s="13" t="s">
        <v>3911</v>
      </c>
      <c r="B1882" s="10" t="s">
        <v>4389</v>
      </c>
      <c r="C1882" s="10"/>
      <c r="D1882" s="10"/>
      <c r="E1882" s="10"/>
      <c r="F1882" s="10"/>
      <c r="G1882" s="10"/>
      <c r="H1882" s="13"/>
    </row>
    <row r="1883" spans="1:8" ht="17.100000000000001" hidden="1">
      <c r="A1883" s="10" t="s">
        <v>4005</v>
      </c>
      <c r="B1883" s="10" t="s">
        <v>3402</v>
      </c>
      <c r="C1883" s="10" t="s">
        <v>3401</v>
      </c>
      <c r="D1883" s="10"/>
      <c r="E1883" s="10"/>
      <c r="F1883" s="10"/>
      <c r="G1883" s="10"/>
      <c r="H1883" s="13"/>
    </row>
    <row r="1884" spans="1:8" ht="17.100000000000001" hidden="1">
      <c r="A1884" s="10" t="s">
        <v>3718</v>
      </c>
      <c r="B1884" s="10" t="s">
        <v>574</v>
      </c>
      <c r="C1884" s="10" t="s">
        <v>573</v>
      </c>
      <c r="D1884" s="10"/>
      <c r="E1884" s="10"/>
      <c r="F1884" s="10"/>
      <c r="G1884" s="10"/>
      <c r="H1884" s="26"/>
    </row>
    <row r="1885" spans="1:8" ht="17.100000000000001">
      <c r="A1885" s="15" t="s">
        <v>3962</v>
      </c>
      <c r="B1885" s="12" t="s">
        <v>3044</v>
      </c>
      <c r="C1885" s="10" t="s">
        <v>3043</v>
      </c>
      <c r="D1885" s="15"/>
      <c r="E1885" s="15"/>
      <c r="F1885" s="23" t="s">
        <v>5581</v>
      </c>
      <c r="G1885" s="15"/>
      <c r="H1885" s="20"/>
    </row>
    <row r="1886" spans="1:8" ht="17.100000000000001" hidden="1">
      <c r="A1886" s="13" t="s">
        <v>3702</v>
      </c>
      <c r="B1886" s="10" t="s">
        <v>4390</v>
      </c>
      <c r="C1886" s="10"/>
      <c r="D1886" s="10"/>
      <c r="E1886" s="10"/>
      <c r="F1886" s="10"/>
      <c r="G1886" s="10"/>
      <c r="H1886" s="13"/>
    </row>
    <row r="1887" spans="1:8" ht="17.100000000000001" hidden="1">
      <c r="A1887" s="13" t="s">
        <v>3706</v>
      </c>
      <c r="B1887" s="10" t="s">
        <v>525</v>
      </c>
      <c r="C1887" s="10" t="s">
        <v>524</v>
      </c>
      <c r="D1887" s="10"/>
      <c r="E1887" s="10"/>
      <c r="F1887" s="10"/>
      <c r="G1887" s="10"/>
      <c r="H1887" s="13"/>
    </row>
    <row r="1888" spans="1:8" ht="17.100000000000001" hidden="1">
      <c r="A1888" s="10" t="s">
        <v>3873</v>
      </c>
      <c r="B1888" s="10" t="s">
        <v>4391</v>
      </c>
      <c r="C1888" s="10"/>
      <c r="D1888" s="10"/>
      <c r="E1888" s="10"/>
      <c r="F1888" s="10"/>
      <c r="G1888" s="10"/>
      <c r="H1888" s="13"/>
    </row>
    <row r="1889" spans="1:8" ht="17.100000000000001" hidden="1">
      <c r="A1889" s="13" t="s">
        <v>3848</v>
      </c>
      <c r="B1889" s="10" t="s">
        <v>2027</v>
      </c>
      <c r="C1889" s="10" t="s">
        <v>2026</v>
      </c>
      <c r="D1889" s="10"/>
      <c r="E1889" s="10"/>
      <c r="F1889" s="10"/>
      <c r="G1889" s="10"/>
      <c r="H1889" s="13"/>
    </row>
    <row r="1890" spans="1:8" ht="17.100000000000001" hidden="1">
      <c r="A1890" s="13" t="s">
        <v>3913</v>
      </c>
      <c r="B1890" s="10" t="s">
        <v>4392</v>
      </c>
      <c r="C1890" s="10"/>
      <c r="D1890" s="10"/>
      <c r="E1890" s="10"/>
      <c r="F1890" s="10"/>
      <c r="G1890" s="10"/>
      <c r="H1890" s="13"/>
    </row>
    <row r="1891" spans="1:8" ht="17.100000000000001" hidden="1">
      <c r="A1891" s="13" t="s">
        <v>3916</v>
      </c>
      <c r="B1891" s="10" t="s">
        <v>4393</v>
      </c>
      <c r="C1891" s="10"/>
      <c r="D1891" s="10"/>
      <c r="E1891" s="10"/>
      <c r="F1891" s="10"/>
      <c r="G1891" s="10"/>
      <c r="H1891" s="13"/>
    </row>
    <row r="1892" spans="1:8" ht="17.100000000000001" hidden="1">
      <c r="A1892" s="15" t="s">
        <v>3916</v>
      </c>
      <c r="B1892" s="18" t="s">
        <v>2459</v>
      </c>
      <c r="C1892" s="18" t="s">
        <v>2458</v>
      </c>
      <c r="D1892" s="15" t="s">
        <v>2761</v>
      </c>
      <c r="E1892" s="15"/>
      <c r="F1892" s="19"/>
      <c r="G1892" s="15"/>
      <c r="H1892" s="20"/>
    </row>
    <row r="1893" spans="1:8" ht="17.100000000000001" hidden="1">
      <c r="A1893" s="13" t="s">
        <v>3916</v>
      </c>
      <c r="B1893" s="10" t="s">
        <v>2495</v>
      </c>
      <c r="C1893" s="10" t="s">
        <v>2494</v>
      </c>
      <c r="D1893" s="10"/>
      <c r="E1893" s="10"/>
      <c r="F1893" s="10"/>
      <c r="G1893" s="10"/>
      <c r="H1893" s="13"/>
    </row>
    <row r="1894" spans="1:8" ht="17.100000000000001" hidden="1">
      <c r="A1894" s="13" t="s">
        <v>3916</v>
      </c>
      <c r="B1894" s="10" t="s">
        <v>2471</v>
      </c>
      <c r="C1894" s="10" t="s">
        <v>2470</v>
      </c>
      <c r="D1894" s="10"/>
      <c r="E1894" s="10"/>
      <c r="F1894" s="10"/>
      <c r="G1894" s="10"/>
      <c r="H1894" s="13"/>
    </row>
    <row r="1895" spans="1:8" ht="17.100000000000001" hidden="1">
      <c r="A1895" s="13" t="s">
        <v>3916</v>
      </c>
      <c r="B1895" s="10" t="s">
        <v>2461</v>
      </c>
      <c r="C1895" s="10" t="s">
        <v>2460</v>
      </c>
      <c r="D1895" s="10"/>
      <c r="E1895" s="10"/>
      <c r="F1895" s="10"/>
      <c r="G1895" s="10"/>
      <c r="H1895" s="13"/>
    </row>
    <row r="1896" spans="1:8" ht="17.100000000000001" hidden="1">
      <c r="A1896" s="13" t="s">
        <v>3917</v>
      </c>
      <c r="B1896" s="10" t="s">
        <v>4394</v>
      </c>
      <c r="C1896" s="10"/>
      <c r="D1896" s="10"/>
      <c r="E1896" s="10"/>
      <c r="F1896" s="10"/>
      <c r="G1896" s="10"/>
      <c r="H1896" s="13"/>
    </row>
    <row r="1897" spans="1:8" ht="33.950000000000003" hidden="1">
      <c r="A1897" s="13" t="s">
        <v>3836</v>
      </c>
      <c r="B1897" s="10" t="s">
        <v>1892</v>
      </c>
      <c r="C1897" s="10" t="s">
        <v>1891</v>
      </c>
      <c r="D1897" s="10"/>
      <c r="E1897" s="10"/>
      <c r="F1897" s="10"/>
      <c r="G1897" s="10"/>
      <c r="H1897" s="13"/>
    </row>
    <row r="1898" spans="1:8" ht="17.100000000000001" hidden="1">
      <c r="A1898" s="13" t="s">
        <v>3836</v>
      </c>
      <c r="B1898" s="10" t="s">
        <v>1894</v>
      </c>
      <c r="C1898" s="10" t="s">
        <v>1893</v>
      </c>
      <c r="D1898" s="10"/>
      <c r="E1898" s="10"/>
      <c r="F1898" s="10"/>
      <c r="G1898" s="10"/>
      <c r="H1898" s="13"/>
    </row>
    <row r="1899" spans="1:8" ht="17.100000000000001" hidden="1">
      <c r="A1899" s="13" t="s">
        <v>3732</v>
      </c>
      <c r="B1899" s="10" t="s">
        <v>650</v>
      </c>
      <c r="C1899" s="10" t="s">
        <v>649</v>
      </c>
      <c r="D1899" s="10"/>
      <c r="E1899" s="10"/>
      <c r="F1899" s="10"/>
      <c r="G1899" s="10"/>
      <c r="H1899" s="13"/>
    </row>
    <row r="1900" spans="1:8" ht="17.100000000000001" hidden="1">
      <c r="A1900" s="10" t="s">
        <v>3919</v>
      </c>
      <c r="B1900" s="10" t="s">
        <v>4395</v>
      </c>
      <c r="C1900" s="10"/>
      <c r="D1900" s="10"/>
      <c r="E1900" s="10"/>
      <c r="F1900" s="10"/>
      <c r="G1900" s="10"/>
      <c r="H1900" s="13"/>
    </row>
    <row r="1901" spans="1:8" ht="17.100000000000001" hidden="1">
      <c r="A1901" s="10" t="s">
        <v>3919</v>
      </c>
      <c r="B1901" s="27" t="s">
        <v>4397</v>
      </c>
      <c r="C1901" s="10"/>
      <c r="D1901" s="10"/>
      <c r="E1901" s="10"/>
      <c r="F1901" s="10"/>
      <c r="G1901" s="10"/>
      <c r="H1901" s="13"/>
    </row>
    <row r="1902" spans="1:8" ht="17.100000000000001" hidden="1">
      <c r="A1902" s="10" t="s">
        <v>3919</v>
      </c>
      <c r="B1902" s="10" t="s">
        <v>4398</v>
      </c>
      <c r="C1902" s="10"/>
      <c r="D1902" s="10"/>
      <c r="E1902" s="10"/>
      <c r="F1902" s="10"/>
      <c r="G1902" s="10"/>
      <c r="H1902" s="13"/>
    </row>
    <row r="1903" spans="1:8" ht="17.100000000000001" hidden="1">
      <c r="A1903" s="10" t="s">
        <v>3919</v>
      </c>
      <c r="B1903" s="10" t="s">
        <v>4399</v>
      </c>
      <c r="C1903" s="10"/>
      <c r="D1903" s="10"/>
      <c r="E1903" s="10"/>
      <c r="F1903" s="10"/>
      <c r="G1903" s="10"/>
      <c r="H1903" s="13"/>
    </row>
    <row r="1904" spans="1:8" ht="17.100000000000001" hidden="1">
      <c r="A1904" s="10" t="s">
        <v>3919</v>
      </c>
      <c r="B1904" s="10" t="s">
        <v>4400</v>
      </c>
      <c r="C1904" s="10"/>
      <c r="D1904" s="10"/>
      <c r="E1904" s="10"/>
      <c r="F1904" s="10"/>
      <c r="G1904" s="10"/>
      <c r="H1904" s="13"/>
    </row>
    <row r="1905" spans="1:8" ht="17.100000000000001" hidden="1">
      <c r="A1905" s="13" t="s">
        <v>3919</v>
      </c>
      <c r="B1905" s="10" t="s">
        <v>4401</v>
      </c>
      <c r="C1905" s="10"/>
      <c r="D1905" s="10"/>
      <c r="E1905" s="10"/>
      <c r="F1905" s="10" t="s">
        <v>5582</v>
      </c>
      <c r="G1905" s="10"/>
      <c r="H1905" s="13"/>
    </row>
    <row r="1906" spans="1:8" ht="17.100000000000001" hidden="1">
      <c r="A1906" s="10" t="s">
        <v>3919</v>
      </c>
      <c r="B1906" s="27" t="s">
        <v>4396</v>
      </c>
      <c r="C1906" s="10"/>
      <c r="D1906" s="10"/>
      <c r="E1906" s="10"/>
      <c r="F1906" s="10"/>
      <c r="G1906" s="10"/>
      <c r="H1906" s="13"/>
    </row>
    <row r="1907" spans="1:8" ht="17.100000000000001" hidden="1">
      <c r="A1907" s="10" t="s">
        <v>3920</v>
      </c>
      <c r="B1907" s="10" t="s">
        <v>4402</v>
      </c>
      <c r="C1907" s="10"/>
      <c r="D1907" s="10"/>
      <c r="E1907" s="10"/>
      <c r="F1907" s="10"/>
      <c r="G1907" s="10"/>
      <c r="H1907" s="13"/>
    </row>
    <row r="1908" spans="1:8" ht="17.100000000000001" hidden="1">
      <c r="A1908" s="10" t="s">
        <v>3666</v>
      </c>
      <c r="B1908" s="10" t="s">
        <v>125</v>
      </c>
      <c r="C1908" s="10" t="s">
        <v>124</v>
      </c>
      <c r="D1908" s="10"/>
      <c r="E1908" s="10"/>
      <c r="F1908" s="10"/>
      <c r="G1908" s="10"/>
      <c r="H1908" s="13"/>
    </row>
    <row r="1909" spans="1:8" ht="17.100000000000001" hidden="1">
      <c r="A1909" s="10" t="s">
        <v>3724</v>
      </c>
      <c r="B1909" s="10" t="s">
        <v>630</v>
      </c>
      <c r="C1909" s="10" t="s">
        <v>629</v>
      </c>
      <c r="D1909" s="10"/>
      <c r="E1909" s="10"/>
      <c r="F1909" s="10"/>
      <c r="G1909" s="10"/>
      <c r="H1909" s="13"/>
    </row>
    <row r="1910" spans="1:8" ht="17.100000000000001" hidden="1">
      <c r="A1910" s="10" t="s">
        <v>3922</v>
      </c>
      <c r="B1910" s="10" t="s">
        <v>4403</v>
      </c>
      <c r="C1910" s="10"/>
      <c r="D1910" s="10"/>
      <c r="E1910" s="10"/>
      <c r="F1910" s="10" t="s">
        <v>5583</v>
      </c>
      <c r="G1910" s="10"/>
      <c r="H1910" s="13"/>
    </row>
    <row r="1911" spans="1:8" ht="17.100000000000001" hidden="1">
      <c r="A1911" s="10" t="s">
        <v>3922</v>
      </c>
      <c r="B1911" s="10" t="s">
        <v>4403</v>
      </c>
      <c r="C1911" s="10"/>
      <c r="D1911" s="10"/>
      <c r="E1911" s="10"/>
      <c r="F1911" s="10"/>
      <c r="G1911" s="10"/>
      <c r="H1911" s="13"/>
    </row>
    <row r="1912" spans="1:8" ht="17.100000000000001" hidden="1">
      <c r="A1912" s="13" t="s">
        <v>3871</v>
      </c>
      <c r="B1912" s="10" t="s">
        <v>2252</v>
      </c>
      <c r="C1912" s="10" t="s">
        <v>2251</v>
      </c>
      <c r="D1912" s="10"/>
      <c r="E1912" s="10"/>
      <c r="F1912" s="10" t="s">
        <v>5584</v>
      </c>
      <c r="G1912" s="10"/>
      <c r="H1912" s="13"/>
    </row>
    <row r="1913" spans="1:8" ht="17.100000000000001" hidden="1">
      <c r="A1913" s="13" t="s">
        <v>3871</v>
      </c>
      <c r="B1913" s="10" t="s">
        <v>2252</v>
      </c>
      <c r="C1913" s="10" t="s">
        <v>2251</v>
      </c>
      <c r="D1913" s="10"/>
      <c r="E1913" s="10"/>
      <c r="F1913" s="10"/>
      <c r="G1913" s="10"/>
      <c r="H1913" s="13"/>
    </row>
    <row r="1914" spans="1:8" ht="17.100000000000001" hidden="1">
      <c r="A1914" s="13" t="s">
        <v>3883</v>
      </c>
      <c r="B1914" s="10" t="s">
        <v>2304</v>
      </c>
      <c r="C1914" s="10" t="s">
        <v>2303</v>
      </c>
      <c r="D1914" s="10"/>
      <c r="E1914" s="10"/>
      <c r="F1914" s="10"/>
      <c r="G1914" s="10"/>
      <c r="H1914" s="13"/>
    </row>
    <row r="1915" spans="1:8" ht="17.100000000000001" hidden="1">
      <c r="A1915" s="13" t="s">
        <v>3860</v>
      </c>
      <c r="B1915" s="10" t="s">
        <v>2152</v>
      </c>
      <c r="C1915" s="10" t="s">
        <v>2151</v>
      </c>
      <c r="D1915" s="10"/>
      <c r="E1915" s="10"/>
      <c r="F1915" s="10" t="s">
        <v>5585</v>
      </c>
      <c r="G1915" s="10"/>
      <c r="H1915" s="13"/>
    </row>
    <row r="1916" spans="1:8" ht="17.100000000000001" hidden="1">
      <c r="A1916" s="13" t="s">
        <v>3860</v>
      </c>
      <c r="B1916" s="10" t="s">
        <v>2154</v>
      </c>
      <c r="C1916" s="10" t="s">
        <v>2153</v>
      </c>
      <c r="D1916" s="10" t="s">
        <v>2336</v>
      </c>
      <c r="E1916" s="10"/>
      <c r="F1916" s="10"/>
      <c r="G1916" s="10"/>
      <c r="H1916" s="13"/>
    </row>
    <row r="1917" spans="1:8" ht="17.100000000000001">
      <c r="A1917" s="13" t="s">
        <v>3962</v>
      </c>
      <c r="B1917" s="10" t="s">
        <v>3048</v>
      </c>
      <c r="C1917" s="10" t="s">
        <v>3047</v>
      </c>
      <c r="D1917" s="10"/>
      <c r="E1917" s="10"/>
      <c r="F1917" s="12" t="s">
        <v>5586</v>
      </c>
      <c r="G1917" s="10"/>
      <c r="H1917" s="13"/>
    </row>
    <row r="1918" spans="1:8" ht="17.100000000000001" hidden="1">
      <c r="A1918" s="10" t="s">
        <v>3859</v>
      </c>
      <c r="B1918" s="10" t="s">
        <v>2097</v>
      </c>
      <c r="C1918" s="10" t="s">
        <v>2096</v>
      </c>
      <c r="D1918" s="10"/>
      <c r="E1918" s="10"/>
      <c r="F1918" s="10"/>
      <c r="G1918" s="10"/>
      <c r="H1918" s="13"/>
    </row>
    <row r="1919" spans="1:8" ht="17.100000000000001" hidden="1">
      <c r="A1919" s="10" t="s">
        <v>3783</v>
      </c>
      <c r="B1919" s="10" t="s">
        <v>1180</v>
      </c>
      <c r="C1919" s="10" t="s">
        <v>1179</v>
      </c>
      <c r="D1919" s="10" t="s">
        <v>2610</v>
      </c>
      <c r="E1919" s="10"/>
      <c r="F1919" s="10"/>
      <c r="G1919" s="10"/>
      <c r="H1919" s="13"/>
    </row>
    <row r="1920" spans="1:8" ht="17.100000000000001" hidden="1">
      <c r="A1920" s="10" t="s">
        <v>3666</v>
      </c>
      <c r="B1920" s="10" t="s">
        <v>129</v>
      </c>
      <c r="C1920" s="10" t="s">
        <v>128</v>
      </c>
      <c r="D1920" s="10"/>
      <c r="E1920" s="10"/>
      <c r="F1920" s="10"/>
      <c r="G1920" s="10"/>
      <c r="H1920" s="13"/>
    </row>
    <row r="1921" spans="1:8" ht="17.100000000000001" hidden="1">
      <c r="A1921" s="10" t="s">
        <v>3873</v>
      </c>
      <c r="B1921" s="10" t="s">
        <v>4404</v>
      </c>
      <c r="C1921" s="10"/>
      <c r="D1921" s="10"/>
      <c r="E1921" s="10"/>
      <c r="F1921" s="10"/>
      <c r="G1921" s="10"/>
      <c r="H1921" s="13"/>
    </row>
    <row r="1922" spans="1:8" ht="17.100000000000001" hidden="1">
      <c r="A1922" s="13" t="s">
        <v>4019</v>
      </c>
      <c r="B1922" s="10" t="s">
        <v>3514</v>
      </c>
      <c r="C1922" s="10" t="s">
        <v>3513</v>
      </c>
      <c r="D1922" s="10"/>
      <c r="E1922" s="10"/>
      <c r="F1922" s="10" t="s">
        <v>5587</v>
      </c>
      <c r="G1922" s="10"/>
      <c r="H1922" s="12"/>
    </row>
    <row r="1923" spans="1:8" ht="17.100000000000001" hidden="1">
      <c r="A1923" s="10" t="s">
        <v>3873</v>
      </c>
      <c r="B1923" s="10" t="s">
        <v>907</v>
      </c>
      <c r="C1923" s="10" t="s">
        <v>906</v>
      </c>
      <c r="D1923" s="10"/>
      <c r="E1923" s="10"/>
      <c r="F1923" s="10"/>
      <c r="G1923" s="10"/>
      <c r="H1923" s="13"/>
    </row>
    <row r="1924" spans="1:8" ht="17.100000000000001" hidden="1">
      <c r="A1924" s="13" t="s">
        <v>4019</v>
      </c>
      <c r="B1924" s="10" t="s">
        <v>3514</v>
      </c>
      <c r="C1924" s="10" t="s">
        <v>3513</v>
      </c>
      <c r="D1924" s="10"/>
      <c r="E1924" s="10"/>
      <c r="F1924" s="10" t="s">
        <v>5587</v>
      </c>
      <c r="G1924" s="10"/>
      <c r="H1924" s="12"/>
    </row>
    <row r="1925" spans="1:8" ht="17.100000000000001" hidden="1">
      <c r="A1925" s="13" t="s">
        <v>4019</v>
      </c>
      <c r="B1925" s="10" t="s">
        <v>3516</v>
      </c>
      <c r="C1925" s="10" t="s">
        <v>3515</v>
      </c>
      <c r="D1925" s="10"/>
      <c r="E1925" s="10"/>
      <c r="F1925" s="10" t="s">
        <v>5588</v>
      </c>
      <c r="G1925" s="10"/>
      <c r="H1925" s="12"/>
    </row>
    <row r="1926" spans="1:8" ht="17.100000000000001" hidden="1">
      <c r="A1926" s="13" t="s">
        <v>4019</v>
      </c>
      <c r="B1926" s="10" t="s">
        <v>3518</v>
      </c>
      <c r="C1926" s="10" t="s">
        <v>3517</v>
      </c>
      <c r="D1926" s="10"/>
      <c r="E1926" s="10"/>
      <c r="F1926" s="10" t="s">
        <v>5589</v>
      </c>
      <c r="G1926" s="10"/>
      <c r="H1926" s="12"/>
    </row>
    <row r="1927" spans="1:8" ht="17.100000000000001" hidden="1">
      <c r="A1927" s="13" t="s">
        <v>3736</v>
      </c>
      <c r="B1927" s="10" t="s">
        <v>751</v>
      </c>
      <c r="C1927" s="10" t="s">
        <v>750</v>
      </c>
      <c r="D1927" s="10"/>
      <c r="E1927" s="10"/>
      <c r="F1927" s="10"/>
      <c r="G1927" s="10"/>
      <c r="H1927" s="13"/>
    </row>
    <row r="1928" spans="1:8" ht="17.100000000000001" hidden="1">
      <c r="A1928" s="13" t="s">
        <v>3736</v>
      </c>
      <c r="B1928" s="10" t="s">
        <v>739</v>
      </c>
      <c r="C1928" s="10" t="s">
        <v>738</v>
      </c>
      <c r="D1928" s="10"/>
      <c r="E1928" s="10"/>
      <c r="F1928" s="10"/>
      <c r="G1928" s="10"/>
      <c r="H1928" s="13"/>
    </row>
    <row r="1929" spans="1:8" ht="17.100000000000001" hidden="1">
      <c r="A1929" s="13" t="s">
        <v>3736</v>
      </c>
      <c r="B1929" s="10" t="s">
        <v>4405</v>
      </c>
      <c r="C1929" s="10"/>
      <c r="D1929" s="10"/>
      <c r="E1929" s="10"/>
      <c r="F1929" s="10"/>
      <c r="G1929" s="10"/>
      <c r="H1929" s="13"/>
    </row>
    <row r="1930" spans="1:8" ht="17.100000000000001" hidden="1">
      <c r="A1930" s="13" t="s">
        <v>3736</v>
      </c>
      <c r="B1930" s="10" t="s">
        <v>4406</v>
      </c>
      <c r="C1930" s="10"/>
      <c r="D1930" s="10"/>
      <c r="E1930" s="10"/>
      <c r="F1930" s="10"/>
      <c r="G1930" s="10"/>
      <c r="H1930" s="13"/>
    </row>
    <row r="1931" spans="1:8" ht="17.100000000000001" hidden="1">
      <c r="A1931" s="13" t="s">
        <v>3674</v>
      </c>
      <c r="B1931" s="10" t="s">
        <v>263</v>
      </c>
      <c r="C1931" s="10" t="s">
        <v>262</v>
      </c>
      <c r="D1931" s="10"/>
      <c r="E1931" s="10"/>
      <c r="F1931" s="10"/>
      <c r="G1931" s="10"/>
      <c r="H1931" s="13"/>
    </row>
    <row r="1932" spans="1:8" ht="17.100000000000001" hidden="1">
      <c r="A1932" s="13" t="s">
        <v>3926</v>
      </c>
      <c r="B1932" s="10" t="s">
        <v>4407</v>
      </c>
      <c r="C1932" s="10"/>
      <c r="D1932" s="10"/>
      <c r="E1932" s="10"/>
      <c r="F1932" s="10"/>
      <c r="G1932" s="10"/>
      <c r="H1932" s="13"/>
    </row>
    <row r="1933" spans="1:8" ht="17.100000000000001" hidden="1">
      <c r="A1933" s="13" t="s">
        <v>3892</v>
      </c>
      <c r="B1933" s="10" t="s">
        <v>2378</v>
      </c>
      <c r="C1933" s="10" t="s">
        <v>2377</v>
      </c>
      <c r="D1933" s="10"/>
      <c r="E1933" s="10"/>
      <c r="F1933" s="10"/>
      <c r="G1933" s="10"/>
      <c r="H1933" s="13"/>
    </row>
    <row r="1934" spans="1:8" ht="17.100000000000001" hidden="1">
      <c r="A1934" s="13" t="s">
        <v>3866</v>
      </c>
      <c r="B1934" s="10" t="s">
        <v>2225</v>
      </c>
      <c r="C1934" s="10" t="s">
        <v>2224</v>
      </c>
      <c r="D1934" s="10"/>
      <c r="E1934" s="10"/>
      <c r="F1934" s="10"/>
      <c r="G1934" s="10"/>
      <c r="H1934" s="13"/>
    </row>
    <row r="1935" spans="1:8" ht="17.100000000000001" hidden="1">
      <c r="A1935" s="10" t="s">
        <v>3873</v>
      </c>
      <c r="B1935" s="10" t="s">
        <v>4408</v>
      </c>
      <c r="C1935" s="10"/>
      <c r="D1935" s="10"/>
      <c r="E1935" s="10"/>
      <c r="F1935" s="10"/>
      <c r="G1935" s="10"/>
      <c r="H1935" s="13"/>
    </row>
    <row r="1936" spans="1:8" ht="17.100000000000001" hidden="1">
      <c r="A1936" s="13" t="s">
        <v>3892</v>
      </c>
      <c r="B1936" s="10" t="s">
        <v>2374</v>
      </c>
      <c r="C1936" s="10" t="s">
        <v>2373</v>
      </c>
      <c r="D1936" s="10"/>
      <c r="E1936" s="10"/>
      <c r="F1936" s="23" t="s">
        <v>5590</v>
      </c>
      <c r="G1936" s="10"/>
      <c r="H1936" s="13"/>
    </row>
    <row r="1937" spans="1:8" ht="17.100000000000001" hidden="1">
      <c r="A1937" s="13" t="s">
        <v>3892</v>
      </c>
      <c r="B1937" s="10" t="s">
        <v>2380</v>
      </c>
      <c r="C1937" s="10" t="s">
        <v>2379</v>
      </c>
      <c r="D1937" s="10"/>
      <c r="E1937" s="10"/>
      <c r="F1937" s="10"/>
      <c r="G1937" s="10"/>
      <c r="H1937" s="13"/>
    </row>
    <row r="1938" spans="1:8" ht="17.100000000000001" hidden="1">
      <c r="A1938" s="13" t="s">
        <v>3736</v>
      </c>
      <c r="B1938" s="10" t="s">
        <v>4405</v>
      </c>
      <c r="C1938" s="10"/>
      <c r="D1938" s="10"/>
      <c r="E1938" s="10"/>
      <c r="F1938" s="10"/>
      <c r="G1938" s="10"/>
      <c r="H1938" s="13"/>
    </row>
    <row r="1939" spans="1:8" ht="17.100000000000001" hidden="1">
      <c r="A1939" s="13" t="s">
        <v>3674</v>
      </c>
      <c r="B1939" s="10" t="s">
        <v>265</v>
      </c>
      <c r="C1939" s="10" t="s">
        <v>264</v>
      </c>
      <c r="D1939" s="10"/>
      <c r="E1939" s="10"/>
      <c r="F1939" s="10"/>
      <c r="G1939" s="10"/>
      <c r="H1939" s="13"/>
    </row>
    <row r="1940" spans="1:8" ht="17.100000000000001" hidden="1">
      <c r="A1940" s="13" t="s">
        <v>3927</v>
      </c>
      <c r="B1940" s="10" t="s">
        <v>4409</v>
      </c>
      <c r="C1940" s="10"/>
      <c r="D1940" s="10"/>
      <c r="E1940" s="10"/>
      <c r="F1940" s="31" t="s">
        <v>5591</v>
      </c>
      <c r="G1940" s="10"/>
      <c r="H1940" s="13"/>
    </row>
    <row r="1941" spans="1:8" ht="17.100000000000001" hidden="1">
      <c r="A1941" s="13" t="s">
        <v>3927</v>
      </c>
      <c r="B1941" s="10" t="s">
        <v>4410</v>
      </c>
      <c r="C1941" s="10"/>
      <c r="D1941" s="10"/>
      <c r="E1941" s="10"/>
      <c r="F1941" s="10"/>
      <c r="G1941" s="10"/>
      <c r="H1941" s="13"/>
    </row>
    <row r="1942" spans="1:8" ht="17.100000000000001" hidden="1">
      <c r="A1942" s="13" t="s">
        <v>3761</v>
      </c>
      <c r="B1942" s="10" t="s">
        <v>990</v>
      </c>
      <c r="C1942" s="10" t="s">
        <v>989</v>
      </c>
      <c r="D1942" s="10"/>
      <c r="E1942" s="10"/>
      <c r="F1942" s="10"/>
      <c r="G1942" s="10"/>
      <c r="H1942" s="13"/>
    </row>
    <row r="1943" spans="1:8" ht="17.100000000000001" hidden="1">
      <c r="A1943" s="10" t="s">
        <v>3922</v>
      </c>
      <c r="B1943" s="10" t="s">
        <v>2586</v>
      </c>
      <c r="C1943" s="10" t="s">
        <v>2585</v>
      </c>
      <c r="D1943" s="10"/>
      <c r="E1943" s="10"/>
      <c r="F1943" s="10"/>
      <c r="G1943" s="10"/>
      <c r="H1943" s="13"/>
    </row>
    <row r="1944" spans="1:8" ht="48" hidden="1">
      <c r="A1944" s="13" t="s">
        <v>3799</v>
      </c>
      <c r="B1944" s="10" t="s">
        <v>1377</v>
      </c>
      <c r="C1944" s="10" t="s">
        <v>1376</v>
      </c>
      <c r="D1944" s="10"/>
      <c r="E1944" s="10"/>
      <c r="F1944" s="10" t="s">
        <v>5592</v>
      </c>
      <c r="G1944" s="10"/>
      <c r="H1944" s="13" t="s">
        <v>5593</v>
      </c>
    </row>
    <row r="1945" spans="1:8" ht="17.100000000000001" hidden="1">
      <c r="A1945" s="13" t="s">
        <v>4026</v>
      </c>
      <c r="B1945" s="10" t="s">
        <v>3622</v>
      </c>
      <c r="C1945" s="10" t="s">
        <v>3621</v>
      </c>
      <c r="D1945" s="10"/>
      <c r="E1945" s="10"/>
      <c r="F1945" s="10"/>
      <c r="G1945" s="10"/>
      <c r="H1945" s="13"/>
    </row>
    <row r="1946" spans="1:8" ht="17.100000000000001" hidden="1">
      <c r="A1946" s="10" t="s">
        <v>3891</v>
      </c>
      <c r="B1946" s="10" t="s">
        <v>2354</v>
      </c>
      <c r="C1946" s="10" t="s">
        <v>2353</v>
      </c>
      <c r="D1946" s="10"/>
      <c r="E1946" s="10"/>
      <c r="F1946" s="10"/>
      <c r="G1946" s="10"/>
      <c r="H1946" s="13"/>
    </row>
    <row r="1947" spans="1:8" ht="17.100000000000001" hidden="1">
      <c r="A1947" s="13" t="s">
        <v>3939</v>
      </c>
      <c r="B1947" s="10" t="s">
        <v>2750</v>
      </c>
      <c r="C1947" s="10" t="s">
        <v>2749</v>
      </c>
      <c r="D1947" s="10"/>
      <c r="E1947" s="10"/>
      <c r="F1947" s="10"/>
      <c r="G1947" s="10"/>
      <c r="H1947" s="13"/>
    </row>
    <row r="1948" spans="1:8" ht="33.950000000000003" hidden="1">
      <c r="A1948" s="10" t="s">
        <v>3666</v>
      </c>
      <c r="B1948" s="10" t="s">
        <v>131</v>
      </c>
      <c r="C1948" s="10" t="s">
        <v>130</v>
      </c>
      <c r="D1948" s="10" t="s">
        <v>3374</v>
      </c>
      <c r="E1948" s="10"/>
      <c r="F1948" s="10"/>
      <c r="G1948" s="10"/>
      <c r="H1948" s="13"/>
    </row>
    <row r="1949" spans="1:8" ht="17.100000000000001" hidden="1">
      <c r="A1949" s="13" t="s">
        <v>3930</v>
      </c>
      <c r="B1949" s="10" t="s">
        <v>4411</v>
      </c>
      <c r="C1949" s="10"/>
      <c r="D1949" s="10"/>
      <c r="E1949" s="10"/>
      <c r="F1949" s="10"/>
      <c r="G1949" s="10"/>
      <c r="H1949" s="13"/>
    </row>
    <row r="1950" spans="1:8" ht="17.100000000000001" hidden="1">
      <c r="A1950" s="13" t="s">
        <v>3930</v>
      </c>
      <c r="B1950" s="10" t="s">
        <v>2706</v>
      </c>
      <c r="C1950" s="10" t="s">
        <v>2705</v>
      </c>
      <c r="D1950" s="10"/>
      <c r="E1950" s="10"/>
      <c r="F1950" s="12" t="s">
        <v>5594</v>
      </c>
      <c r="G1950" s="10"/>
      <c r="H1950" s="13"/>
    </row>
    <row r="1951" spans="1:8" ht="17.100000000000001" hidden="1">
      <c r="A1951" s="13" t="s">
        <v>3930</v>
      </c>
      <c r="B1951" s="10" t="s">
        <v>4411</v>
      </c>
      <c r="C1951" s="10"/>
      <c r="D1951" s="10"/>
      <c r="E1951" s="10"/>
      <c r="F1951" s="10"/>
      <c r="G1951" s="10"/>
      <c r="H1951" s="13"/>
    </row>
    <row r="1952" spans="1:8" ht="17.100000000000001" hidden="1">
      <c r="A1952" s="13" t="s">
        <v>3930</v>
      </c>
      <c r="B1952" s="10" t="s">
        <v>4411</v>
      </c>
      <c r="C1952" s="10"/>
      <c r="D1952" s="10"/>
      <c r="E1952" s="10"/>
      <c r="F1952" s="10"/>
      <c r="G1952" s="10"/>
      <c r="H1952" s="13"/>
    </row>
    <row r="1953" spans="1:8" ht="17.100000000000001" hidden="1">
      <c r="A1953" s="15" t="s">
        <v>3836</v>
      </c>
      <c r="B1953" s="18" t="s">
        <v>1912</v>
      </c>
      <c r="C1953" s="18" t="s">
        <v>1911</v>
      </c>
      <c r="D1953" s="15"/>
      <c r="E1953" s="15"/>
      <c r="F1953" s="17" t="s">
        <v>5595</v>
      </c>
      <c r="G1953" s="15"/>
      <c r="H1953" s="20"/>
    </row>
    <row r="1954" spans="1:8" ht="17.100000000000001" hidden="1">
      <c r="A1954" s="13" t="s">
        <v>3932</v>
      </c>
      <c r="B1954" s="10" t="s">
        <v>4343</v>
      </c>
      <c r="C1954" s="10"/>
      <c r="D1954" s="10"/>
      <c r="E1954" s="10"/>
      <c r="F1954" s="10"/>
      <c r="G1954" s="10"/>
      <c r="H1954" s="13"/>
    </row>
    <row r="1955" spans="1:8" ht="17.100000000000001" hidden="1">
      <c r="A1955" s="10" t="s">
        <v>3791</v>
      </c>
      <c r="B1955" s="10" t="s">
        <v>1283</v>
      </c>
      <c r="C1955" s="10" t="s">
        <v>1282</v>
      </c>
      <c r="D1955" s="10"/>
      <c r="E1955" s="10"/>
      <c r="F1955" s="10"/>
      <c r="G1955" s="10"/>
      <c r="H1955" s="13"/>
    </row>
    <row r="1956" spans="1:8" ht="17.100000000000001" hidden="1">
      <c r="A1956" s="15" t="s">
        <v>3817</v>
      </c>
      <c r="B1956" s="18" t="s">
        <v>1685</v>
      </c>
      <c r="C1956" s="18" t="s">
        <v>1684</v>
      </c>
      <c r="D1956" s="15" t="s">
        <v>2709</v>
      </c>
      <c r="E1956" s="15"/>
      <c r="F1956" s="19"/>
      <c r="G1956" s="15"/>
      <c r="H1956" s="20"/>
    </row>
    <row r="1957" spans="1:8" ht="17.100000000000001" hidden="1">
      <c r="A1957" s="13" t="s">
        <v>3928</v>
      </c>
      <c r="B1957" s="15" t="s">
        <v>2275</v>
      </c>
      <c r="C1957" s="10" t="s">
        <v>2650</v>
      </c>
      <c r="D1957" s="10" t="s">
        <v>2274</v>
      </c>
      <c r="E1957" s="10" t="s">
        <v>2710</v>
      </c>
      <c r="F1957" s="12" t="s">
        <v>5596</v>
      </c>
      <c r="G1957" s="10"/>
      <c r="H1957" s="13"/>
    </row>
    <row r="1958" spans="1:8" ht="17.100000000000001" hidden="1">
      <c r="A1958" s="13" t="s">
        <v>3928</v>
      </c>
      <c r="B1958" s="15" t="s">
        <v>2649</v>
      </c>
      <c r="C1958" s="10" t="s">
        <v>2648</v>
      </c>
      <c r="D1958" s="10" t="s">
        <v>2712</v>
      </c>
      <c r="E1958" s="10"/>
      <c r="F1958" s="10"/>
      <c r="G1958" s="10"/>
      <c r="H1958" s="13"/>
    </row>
    <row r="1959" spans="1:8" ht="17.100000000000001" hidden="1">
      <c r="A1959" s="15" t="s">
        <v>3928</v>
      </c>
      <c r="B1959" s="15" t="s">
        <v>2656</v>
      </c>
      <c r="C1959" s="10" t="s">
        <v>2655</v>
      </c>
      <c r="D1959" s="10" t="s">
        <v>2713</v>
      </c>
      <c r="E1959" s="15"/>
      <c r="F1959" s="23"/>
      <c r="G1959" s="15"/>
      <c r="H1959" s="20"/>
    </row>
    <row r="1960" spans="1:8" ht="17.100000000000001" hidden="1">
      <c r="A1960" s="15" t="s">
        <v>3928</v>
      </c>
      <c r="B1960" s="15" t="s">
        <v>2670</v>
      </c>
      <c r="C1960" s="10" t="s">
        <v>2669</v>
      </c>
      <c r="D1960" s="10" t="s">
        <v>2714</v>
      </c>
      <c r="E1960" s="15"/>
      <c r="F1960" s="23"/>
      <c r="G1960" s="15"/>
      <c r="H1960" s="20"/>
    </row>
    <row r="1961" spans="1:8" ht="17.100000000000001">
      <c r="A1961" s="13" t="s">
        <v>3962</v>
      </c>
      <c r="B1961" s="10" t="s">
        <v>3046</v>
      </c>
      <c r="C1961" s="10" t="s">
        <v>3045</v>
      </c>
      <c r="D1961" s="10"/>
      <c r="E1961" s="10"/>
      <c r="F1961" s="12" t="s">
        <v>5597</v>
      </c>
      <c r="G1961" s="10"/>
      <c r="H1961" s="13"/>
    </row>
    <row r="1962" spans="1:8" ht="17.100000000000001" hidden="1">
      <c r="A1962" s="15" t="s">
        <v>3791</v>
      </c>
      <c r="B1962" s="15" t="s">
        <v>1283</v>
      </c>
      <c r="C1962" s="10" t="s">
        <v>1282</v>
      </c>
      <c r="D1962" s="15"/>
      <c r="E1962" s="15"/>
      <c r="F1962" s="23" t="s">
        <v>5598</v>
      </c>
      <c r="G1962" s="15"/>
      <c r="H1962" s="20"/>
    </row>
    <row r="1963" spans="1:8" ht="17.100000000000001" hidden="1">
      <c r="A1963" s="13" t="s">
        <v>3817</v>
      </c>
      <c r="B1963" s="18" t="s">
        <v>1685</v>
      </c>
      <c r="C1963" s="18" t="s">
        <v>1684</v>
      </c>
      <c r="D1963" s="15" t="s">
        <v>2709</v>
      </c>
      <c r="E1963" s="10"/>
      <c r="F1963" s="12" t="s">
        <v>5599</v>
      </c>
      <c r="G1963" s="10"/>
      <c r="H1963" s="13"/>
    </row>
    <row r="1964" spans="1:8" ht="17.100000000000001" hidden="1">
      <c r="A1964" s="13" t="s">
        <v>3928</v>
      </c>
      <c r="B1964" s="15" t="s">
        <v>2649</v>
      </c>
      <c r="C1964" s="10" t="s">
        <v>2648</v>
      </c>
      <c r="D1964" s="10" t="s">
        <v>2712</v>
      </c>
      <c r="E1964" s="10"/>
      <c r="F1964" s="12" t="s">
        <v>5600</v>
      </c>
      <c r="G1964" s="10"/>
      <c r="H1964" s="13"/>
    </row>
    <row r="1965" spans="1:8" ht="17.100000000000001" hidden="1">
      <c r="A1965" s="15" t="s">
        <v>3928</v>
      </c>
      <c r="B1965" s="15" t="s">
        <v>2656</v>
      </c>
      <c r="C1965" s="10" t="s">
        <v>2655</v>
      </c>
      <c r="D1965" s="10" t="s">
        <v>2713</v>
      </c>
      <c r="E1965" s="15"/>
      <c r="F1965" s="23" t="s">
        <v>5601</v>
      </c>
      <c r="G1965" s="15"/>
      <c r="H1965" s="20"/>
    </row>
    <row r="1966" spans="1:8" ht="17.100000000000001" hidden="1">
      <c r="A1966" s="15" t="s">
        <v>3928</v>
      </c>
      <c r="B1966" s="15" t="s">
        <v>2670</v>
      </c>
      <c r="C1966" s="10" t="s">
        <v>2669</v>
      </c>
      <c r="D1966" s="10" t="s">
        <v>2714</v>
      </c>
      <c r="E1966" s="15"/>
      <c r="F1966" s="23" t="s">
        <v>5602</v>
      </c>
      <c r="G1966" s="15"/>
      <c r="H1966" s="20"/>
    </row>
    <row r="1967" spans="1:8" ht="17.100000000000001" hidden="1">
      <c r="A1967" s="15" t="s">
        <v>3928</v>
      </c>
      <c r="B1967" s="15" t="s">
        <v>2649</v>
      </c>
      <c r="C1967" s="10" t="s">
        <v>2648</v>
      </c>
      <c r="D1967" s="10" t="s">
        <v>2712</v>
      </c>
      <c r="E1967" s="15"/>
      <c r="F1967" s="23" t="s">
        <v>5603</v>
      </c>
      <c r="G1967" s="15"/>
      <c r="H1967" s="20"/>
    </row>
    <row r="1968" spans="1:8" ht="17.100000000000001">
      <c r="A1968" s="13" t="s">
        <v>3962</v>
      </c>
      <c r="B1968" s="10" t="s">
        <v>3046</v>
      </c>
      <c r="C1968" s="10" t="s">
        <v>3045</v>
      </c>
      <c r="D1968" s="10"/>
      <c r="E1968" s="10"/>
      <c r="F1968" s="12" t="s">
        <v>5604</v>
      </c>
      <c r="G1968" s="10"/>
      <c r="H1968" s="13"/>
    </row>
    <row r="1969" spans="1:8" ht="17.100000000000001" hidden="1">
      <c r="A1969" s="13" t="s">
        <v>3933</v>
      </c>
      <c r="B1969" s="10" t="s">
        <v>4412</v>
      </c>
      <c r="C1969" s="10"/>
      <c r="D1969" s="10"/>
      <c r="E1969" s="10"/>
      <c r="F1969" s="10"/>
      <c r="G1969" s="10"/>
      <c r="H1969" s="13"/>
    </row>
    <row r="1970" spans="1:8" ht="17.100000000000001" hidden="1">
      <c r="A1970" s="13" t="s">
        <v>3933</v>
      </c>
      <c r="B1970" s="10" t="s">
        <v>2716</v>
      </c>
      <c r="C1970" s="10" t="s">
        <v>2715</v>
      </c>
      <c r="D1970" s="10"/>
      <c r="E1970" s="10"/>
      <c r="F1970" s="12" t="s">
        <v>5605</v>
      </c>
      <c r="G1970" s="10"/>
      <c r="H1970" s="13"/>
    </row>
    <row r="1971" spans="1:8" ht="17.100000000000001" hidden="1">
      <c r="A1971" s="13" t="s">
        <v>3933</v>
      </c>
      <c r="B1971" s="27" t="s">
        <v>2718</v>
      </c>
      <c r="C1971" s="10" t="s">
        <v>2717</v>
      </c>
      <c r="D1971" s="10"/>
      <c r="E1971" s="10"/>
      <c r="F1971" s="12" t="s">
        <v>5606</v>
      </c>
      <c r="G1971" s="10"/>
      <c r="H1971" s="13"/>
    </row>
    <row r="1972" spans="1:8" ht="17.100000000000001" hidden="1">
      <c r="A1972" s="13" t="s">
        <v>3933</v>
      </c>
      <c r="B1972" s="10" t="s">
        <v>4413</v>
      </c>
      <c r="C1972" s="10"/>
      <c r="D1972" s="10"/>
      <c r="E1972" s="10"/>
      <c r="F1972" s="10"/>
      <c r="G1972" s="10"/>
      <c r="H1972" s="13"/>
    </row>
    <row r="1973" spans="1:8" ht="17.100000000000001" hidden="1">
      <c r="A1973" s="13" t="s">
        <v>3933</v>
      </c>
      <c r="B1973" s="10" t="s">
        <v>4414</v>
      </c>
      <c r="C1973" s="10"/>
      <c r="D1973" s="10"/>
      <c r="E1973" s="10"/>
      <c r="F1973" s="10"/>
      <c r="G1973" s="10"/>
      <c r="H1973" s="13"/>
    </row>
    <row r="1974" spans="1:8" ht="17.100000000000001" hidden="1">
      <c r="A1974" s="10" t="s">
        <v>3666</v>
      </c>
      <c r="B1974" s="10" t="s">
        <v>211</v>
      </c>
      <c r="C1974" s="10" t="s">
        <v>210</v>
      </c>
      <c r="D1974" s="10"/>
      <c r="E1974" s="10"/>
      <c r="F1974" s="10"/>
      <c r="G1974" s="10"/>
      <c r="H1974" s="13"/>
    </row>
    <row r="1975" spans="1:8" ht="17.100000000000001" hidden="1">
      <c r="A1975" s="13" t="s">
        <v>3934</v>
      </c>
      <c r="B1975" s="10" t="s">
        <v>4415</v>
      </c>
      <c r="C1975" s="10"/>
      <c r="D1975" s="10"/>
      <c r="E1975" s="10"/>
      <c r="F1975" s="10"/>
      <c r="G1975" s="10"/>
      <c r="H1975" s="13"/>
    </row>
    <row r="1976" spans="1:8" ht="17.100000000000001" hidden="1">
      <c r="A1976" s="13" t="s">
        <v>3934</v>
      </c>
      <c r="B1976" s="10" t="s">
        <v>4416</v>
      </c>
      <c r="C1976" s="10"/>
      <c r="D1976" s="10"/>
      <c r="E1976" s="10"/>
      <c r="F1976" s="10"/>
      <c r="G1976" s="10"/>
      <c r="H1976" s="13"/>
    </row>
    <row r="1977" spans="1:8" ht="17.100000000000001" hidden="1">
      <c r="A1977" s="13" t="s">
        <v>3934</v>
      </c>
      <c r="B1977" s="10" t="s">
        <v>2730</v>
      </c>
      <c r="C1977" s="10" t="s">
        <v>2729</v>
      </c>
      <c r="D1977" s="10"/>
      <c r="E1977" s="10"/>
      <c r="F1977" s="12" t="s">
        <v>5607</v>
      </c>
      <c r="G1977" s="10"/>
      <c r="H1977" s="13"/>
    </row>
    <row r="1978" spans="1:8" ht="17.100000000000001" hidden="1">
      <c r="A1978" s="13" t="s">
        <v>3934</v>
      </c>
      <c r="B1978" s="15" t="s">
        <v>2732</v>
      </c>
      <c r="C1978" s="10" t="s">
        <v>2731</v>
      </c>
      <c r="D1978" s="10"/>
      <c r="E1978" s="10"/>
      <c r="F1978" s="12" t="s">
        <v>5608</v>
      </c>
      <c r="G1978" s="10"/>
      <c r="H1978" s="13"/>
    </row>
    <row r="1979" spans="1:8" ht="33.950000000000003" hidden="1">
      <c r="A1979" s="10" t="s">
        <v>3666</v>
      </c>
      <c r="B1979" s="10" t="s">
        <v>133</v>
      </c>
      <c r="C1979" s="10" t="s">
        <v>132</v>
      </c>
      <c r="D1979" s="10" t="s">
        <v>786</v>
      </c>
      <c r="E1979" s="10"/>
      <c r="F1979" s="10"/>
      <c r="G1979" s="10"/>
      <c r="H1979" s="13"/>
    </row>
    <row r="1980" spans="1:8" ht="17.100000000000001" hidden="1">
      <c r="A1980" s="13" t="s">
        <v>3674</v>
      </c>
      <c r="B1980" s="10" t="s">
        <v>267</v>
      </c>
      <c r="C1980" s="10" t="s">
        <v>266</v>
      </c>
      <c r="D1980" s="10"/>
      <c r="E1980" s="10"/>
      <c r="F1980" s="10"/>
      <c r="G1980" s="10"/>
      <c r="H1980" s="13"/>
    </row>
    <row r="1981" spans="1:8" ht="33.950000000000003" hidden="1">
      <c r="A1981" s="10" t="s">
        <v>3666</v>
      </c>
      <c r="B1981" s="10" t="s">
        <v>135</v>
      </c>
      <c r="C1981" s="10" t="s">
        <v>134</v>
      </c>
      <c r="D1981" s="10" t="s">
        <v>2040</v>
      </c>
      <c r="E1981" s="10"/>
      <c r="F1981" s="10"/>
      <c r="G1981" s="10"/>
      <c r="H1981" s="13"/>
    </row>
    <row r="1982" spans="1:8" ht="17.100000000000001" hidden="1">
      <c r="A1982" s="15" t="s">
        <v>3666</v>
      </c>
      <c r="B1982" s="18" t="s">
        <v>4341</v>
      </c>
      <c r="C1982" s="18"/>
      <c r="D1982" s="15"/>
      <c r="E1982" s="15"/>
      <c r="F1982" s="19"/>
      <c r="G1982" s="15"/>
      <c r="H1982" s="20"/>
    </row>
    <row r="1983" spans="1:8" ht="17.100000000000001" hidden="1">
      <c r="A1983" s="10" t="s">
        <v>3666</v>
      </c>
      <c r="B1983" s="10" t="s">
        <v>145</v>
      </c>
      <c r="C1983" s="10" t="s">
        <v>144</v>
      </c>
      <c r="D1983" s="10"/>
      <c r="E1983" s="10"/>
      <c r="F1983" s="10"/>
      <c r="G1983" s="10"/>
      <c r="H1983" s="13"/>
    </row>
    <row r="1984" spans="1:8" ht="17.100000000000001" hidden="1">
      <c r="A1984" s="13" t="s">
        <v>3674</v>
      </c>
      <c r="B1984" s="10" t="s">
        <v>267</v>
      </c>
      <c r="C1984" s="10" t="s">
        <v>266</v>
      </c>
      <c r="D1984" s="10"/>
      <c r="E1984" s="10"/>
      <c r="F1984" s="12" t="s">
        <v>5609</v>
      </c>
      <c r="G1984" s="10"/>
      <c r="H1984" s="13"/>
    </row>
    <row r="1985" spans="1:8" ht="17.100000000000001" hidden="1">
      <c r="A1985" s="13" t="s">
        <v>3737</v>
      </c>
      <c r="B1985" s="10" t="s">
        <v>822</v>
      </c>
      <c r="C1985" s="10" t="s">
        <v>821</v>
      </c>
      <c r="D1985" s="10"/>
      <c r="E1985" s="10"/>
      <c r="F1985" s="10"/>
      <c r="G1985" s="10"/>
      <c r="H1985" s="13"/>
    </row>
    <row r="1986" spans="1:8" ht="17.100000000000001" hidden="1">
      <c r="A1986" s="13" t="s">
        <v>4006</v>
      </c>
      <c r="B1986" s="10" t="s">
        <v>3416</v>
      </c>
      <c r="C1986" s="10" t="s">
        <v>3415</v>
      </c>
      <c r="D1986" s="10"/>
      <c r="E1986" s="10"/>
      <c r="F1986" s="10"/>
      <c r="G1986" s="10"/>
      <c r="H1986" s="13"/>
    </row>
    <row r="1987" spans="1:8" ht="17.100000000000001" hidden="1">
      <c r="A1987" s="13" t="s">
        <v>3836</v>
      </c>
      <c r="B1987" s="10" t="s">
        <v>1914</v>
      </c>
      <c r="C1987" s="10" t="s">
        <v>1913</v>
      </c>
      <c r="D1987" s="10"/>
      <c r="E1987" s="10"/>
      <c r="F1987" s="10"/>
      <c r="G1987" s="10"/>
      <c r="H1987" s="13"/>
    </row>
    <row r="1988" spans="1:8" ht="17.100000000000001" hidden="1">
      <c r="A1988" s="10" t="s">
        <v>3873</v>
      </c>
      <c r="B1988" s="10" t="s">
        <v>864</v>
      </c>
      <c r="C1988" s="10" t="s">
        <v>2774</v>
      </c>
      <c r="D1988" s="10" t="s">
        <v>863</v>
      </c>
      <c r="E1988" s="10"/>
      <c r="F1988" s="10"/>
      <c r="G1988" s="10"/>
      <c r="H1988" s="13"/>
    </row>
    <row r="1989" spans="1:8" ht="17.100000000000001" hidden="1">
      <c r="A1989" s="10" t="s">
        <v>3998</v>
      </c>
      <c r="B1989" s="10" t="s">
        <v>3292</v>
      </c>
      <c r="C1989" s="10" t="s">
        <v>3291</v>
      </c>
      <c r="D1989" s="10"/>
      <c r="E1989" s="10"/>
      <c r="F1989" s="10"/>
      <c r="G1989" s="10"/>
      <c r="H1989" s="13"/>
    </row>
    <row r="1990" spans="1:8" ht="17.100000000000001" hidden="1">
      <c r="A1990" s="13" t="s">
        <v>3817</v>
      </c>
      <c r="B1990" s="10" t="s">
        <v>866</v>
      </c>
      <c r="C1990" s="10" t="s">
        <v>1686</v>
      </c>
      <c r="D1990" s="10" t="s">
        <v>865</v>
      </c>
      <c r="E1990" s="10"/>
      <c r="F1990" s="10"/>
      <c r="G1990" s="10"/>
      <c r="H1990" s="13"/>
    </row>
    <row r="1991" spans="1:8" ht="17.100000000000001" hidden="1">
      <c r="A1991" s="10" t="s">
        <v>3792</v>
      </c>
      <c r="B1991" s="10" t="s">
        <v>1285</v>
      </c>
      <c r="C1991" s="10" t="s">
        <v>1284</v>
      </c>
      <c r="D1991" s="10"/>
      <c r="E1991" s="10"/>
      <c r="F1991" s="10"/>
      <c r="G1991" s="10"/>
      <c r="H1991" s="13"/>
    </row>
    <row r="1992" spans="1:8" ht="17.100000000000001" hidden="1">
      <c r="A1992" s="13" t="s">
        <v>3758</v>
      </c>
      <c r="B1992" s="10" t="s">
        <v>942</v>
      </c>
      <c r="C1992" s="10" t="s">
        <v>941</v>
      </c>
      <c r="D1992" s="10"/>
      <c r="E1992" s="10"/>
      <c r="F1992" s="10"/>
      <c r="G1992" s="10"/>
      <c r="H1992" s="13"/>
    </row>
    <row r="1993" spans="1:8" ht="17.100000000000001" hidden="1">
      <c r="A1993" s="13" t="s">
        <v>3758</v>
      </c>
      <c r="B1993" s="10" t="s">
        <v>942</v>
      </c>
      <c r="C1993" s="10" t="s">
        <v>941</v>
      </c>
      <c r="D1993" s="10"/>
      <c r="E1993" s="10"/>
      <c r="F1993" s="10"/>
      <c r="G1993" s="10"/>
      <c r="H1993" s="13"/>
    </row>
    <row r="1994" spans="1:8" ht="17.100000000000001" hidden="1">
      <c r="A1994" s="10" t="s">
        <v>3666</v>
      </c>
      <c r="B1994" s="10" t="s">
        <v>147</v>
      </c>
      <c r="C1994" s="10" t="s">
        <v>146</v>
      </c>
      <c r="D1994" s="10"/>
      <c r="E1994" s="10"/>
      <c r="F1994" s="10"/>
      <c r="G1994" s="10"/>
      <c r="H1994" s="13"/>
    </row>
    <row r="1995" spans="1:8" ht="17.100000000000001" hidden="1">
      <c r="A1995" s="13" t="s">
        <v>3928</v>
      </c>
      <c r="B1995" s="10" t="s">
        <v>2653</v>
      </c>
      <c r="C1995" s="10" t="s">
        <v>2652</v>
      </c>
      <c r="D1995" s="10"/>
      <c r="E1995" s="10"/>
      <c r="F1995" s="10"/>
      <c r="G1995" s="10"/>
      <c r="H1995" s="13"/>
    </row>
    <row r="1996" spans="1:8" ht="17.100000000000001" hidden="1">
      <c r="A1996" s="13" t="s">
        <v>3928</v>
      </c>
      <c r="B1996" s="10" t="s">
        <v>2672</v>
      </c>
      <c r="C1996" s="10" t="s">
        <v>2671</v>
      </c>
      <c r="D1996" s="10"/>
      <c r="E1996" s="10"/>
      <c r="F1996" s="10"/>
      <c r="G1996" s="10"/>
      <c r="H1996" s="13"/>
    </row>
    <row r="1997" spans="1:8" ht="17.100000000000001" hidden="1">
      <c r="A1997" s="13" t="s">
        <v>3672</v>
      </c>
      <c r="B1997" s="10" t="s">
        <v>241</v>
      </c>
      <c r="C1997" s="10" t="s">
        <v>240</v>
      </c>
      <c r="D1997" s="10"/>
      <c r="E1997" s="10"/>
      <c r="F1997" s="10" t="s">
        <v>241</v>
      </c>
      <c r="G1997" s="10"/>
      <c r="H1997" s="13"/>
    </row>
    <row r="1998" spans="1:8" ht="17.100000000000001" hidden="1">
      <c r="A1998" s="13" t="s">
        <v>3672</v>
      </c>
      <c r="B1998" s="10" t="s">
        <v>237</v>
      </c>
      <c r="C1998" s="10" t="s">
        <v>236</v>
      </c>
      <c r="D1998" s="10"/>
      <c r="E1998" s="10"/>
      <c r="F1998" s="10"/>
      <c r="G1998" s="10"/>
      <c r="H1998" s="13"/>
    </row>
    <row r="1999" spans="1:8" ht="17.100000000000001" hidden="1">
      <c r="A1999" s="13" t="s">
        <v>3916</v>
      </c>
      <c r="B1999" s="10" t="s">
        <v>2497</v>
      </c>
      <c r="C1999" s="10" t="s">
        <v>2496</v>
      </c>
      <c r="D1999" s="10"/>
      <c r="E1999" s="10"/>
      <c r="F1999" s="10"/>
      <c r="G1999" s="10"/>
      <c r="H1999" s="13"/>
    </row>
    <row r="2000" spans="1:8" ht="17.100000000000001" hidden="1">
      <c r="A2000" s="13" t="s">
        <v>3817</v>
      </c>
      <c r="B2000" s="10" t="s">
        <v>1688</v>
      </c>
      <c r="C2000" s="10" t="s">
        <v>1687</v>
      </c>
      <c r="D2000" s="10" t="s">
        <v>3433</v>
      </c>
      <c r="E2000" s="10"/>
      <c r="F2000" s="10" t="s">
        <v>5610</v>
      </c>
      <c r="G2000" s="10"/>
      <c r="H2000" s="13"/>
    </row>
    <row r="2001" spans="1:8" ht="17.100000000000001" hidden="1">
      <c r="A2001" s="13" t="s">
        <v>3916</v>
      </c>
      <c r="B2001" s="10" t="s">
        <v>2499</v>
      </c>
      <c r="C2001" s="10" t="s">
        <v>2498</v>
      </c>
      <c r="D2001" s="10" t="s">
        <v>3441</v>
      </c>
      <c r="E2001" s="10"/>
      <c r="F2001" s="10"/>
      <c r="G2001" s="10"/>
      <c r="H2001" s="13"/>
    </row>
    <row r="2002" spans="1:8" ht="17.100000000000001" hidden="1">
      <c r="A2002" s="15" t="s">
        <v>3930</v>
      </c>
      <c r="B2002" s="18" t="s">
        <v>2704</v>
      </c>
      <c r="C2002" s="18" t="s">
        <v>2703</v>
      </c>
      <c r="D2002" s="15"/>
      <c r="E2002" s="15"/>
      <c r="F2002" s="19"/>
      <c r="G2002" s="15"/>
      <c r="H2002" s="20"/>
    </row>
    <row r="2003" spans="1:8" ht="17.100000000000001" hidden="1">
      <c r="A2003" s="13" t="s">
        <v>3848</v>
      </c>
      <c r="B2003" s="10" t="s">
        <v>2029</v>
      </c>
      <c r="C2003" s="10" t="s">
        <v>2028</v>
      </c>
      <c r="D2003" s="10"/>
      <c r="E2003" s="10"/>
      <c r="F2003" s="10"/>
      <c r="G2003" s="10"/>
      <c r="H2003" s="13"/>
    </row>
    <row r="2004" spans="1:8" ht="17.100000000000001" hidden="1">
      <c r="A2004" s="13" t="s">
        <v>3817</v>
      </c>
      <c r="B2004" s="10" t="s">
        <v>866</v>
      </c>
      <c r="C2004" s="10" t="s">
        <v>1686</v>
      </c>
      <c r="D2004" s="10" t="s">
        <v>865</v>
      </c>
      <c r="E2004" s="10"/>
      <c r="F2004" s="10" t="s">
        <v>5611</v>
      </c>
      <c r="G2004" s="10"/>
      <c r="H2004" s="13"/>
    </row>
    <row r="2005" spans="1:8" ht="17.100000000000001" hidden="1">
      <c r="A2005" s="10" t="s">
        <v>3873</v>
      </c>
      <c r="B2005" s="10" t="s">
        <v>2409</v>
      </c>
      <c r="C2005" s="10" t="s">
        <v>2408</v>
      </c>
      <c r="D2005" s="10"/>
      <c r="E2005" s="10"/>
      <c r="F2005" s="10"/>
      <c r="G2005" s="10"/>
      <c r="H2005" s="13"/>
    </row>
    <row r="2006" spans="1:8" ht="17.100000000000001" hidden="1">
      <c r="A2006" s="10" t="s">
        <v>3873</v>
      </c>
      <c r="B2006" s="10" t="s">
        <v>2411</v>
      </c>
      <c r="C2006" s="10" t="s">
        <v>2410</v>
      </c>
      <c r="D2006" s="10"/>
      <c r="E2006" s="10"/>
      <c r="F2006" s="10"/>
      <c r="G2006" s="10"/>
      <c r="H2006" s="13"/>
    </row>
    <row r="2007" spans="1:8" ht="17.100000000000001" hidden="1">
      <c r="A2007" s="10" t="s">
        <v>3873</v>
      </c>
      <c r="B2007" s="10" t="s">
        <v>2440</v>
      </c>
      <c r="C2007" s="10" t="s">
        <v>2439</v>
      </c>
      <c r="D2007" s="10"/>
      <c r="E2007" s="10"/>
      <c r="F2007" s="10"/>
      <c r="G2007" s="10"/>
      <c r="H2007" s="13"/>
    </row>
    <row r="2008" spans="1:8" ht="17.100000000000001">
      <c r="A2008" s="15" t="s">
        <v>3962</v>
      </c>
      <c r="B2008" s="15" t="s">
        <v>4464</v>
      </c>
      <c r="C2008" s="18"/>
      <c r="D2008" s="15"/>
      <c r="E2008" s="15"/>
      <c r="F2008" s="23" t="s">
        <v>4173</v>
      </c>
      <c r="G2008" s="15"/>
      <c r="H2008" s="20"/>
    </row>
    <row r="2009" spans="1:8" ht="17.100000000000001" hidden="1">
      <c r="A2009" s="13" t="s">
        <v>3817</v>
      </c>
      <c r="B2009" s="10" t="s">
        <v>1688</v>
      </c>
      <c r="C2009" s="10" t="s">
        <v>1687</v>
      </c>
      <c r="D2009" s="10" t="s">
        <v>3433</v>
      </c>
      <c r="E2009" s="10"/>
      <c r="F2009" s="10"/>
      <c r="G2009" s="10"/>
      <c r="H2009" s="13"/>
    </row>
    <row r="2010" spans="1:8" ht="17.100000000000001" hidden="1">
      <c r="A2010" s="13" t="s">
        <v>3817</v>
      </c>
      <c r="B2010" s="10" t="s">
        <v>1683</v>
      </c>
      <c r="C2010" s="10" t="s">
        <v>1682</v>
      </c>
      <c r="D2010" s="10" t="s">
        <v>3432</v>
      </c>
      <c r="E2010" s="10"/>
      <c r="F2010" s="10"/>
      <c r="G2010" s="10"/>
      <c r="H2010" s="13"/>
    </row>
    <row r="2011" spans="1:8" ht="17.100000000000001" hidden="1">
      <c r="A2011" s="13" t="s">
        <v>4019</v>
      </c>
      <c r="B2011" s="10" t="s">
        <v>3520</v>
      </c>
      <c r="C2011" s="10" t="s">
        <v>3519</v>
      </c>
      <c r="D2011" s="10"/>
      <c r="E2011" s="10"/>
      <c r="F2011" s="10" t="s">
        <v>5612</v>
      </c>
      <c r="G2011" s="10"/>
      <c r="H2011" s="12"/>
    </row>
    <row r="2012" spans="1:8" ht="17.100000000000001" hidden="1">
      <c r="A2012" s="13" t="s">
        <v>3809</v>
      </c>
      <c r="B2012" s="27" t="s">
        <v>1526</v>
      </c>
      <c r="C2012" s="10" t="s">
        <v>1525</v>
      </c>
      <c r="D2012" s="10"/>
      <c r="E2012" s="10"/>
      <c r="F2012" s="10"/>
      <c r="G2012" s="10"/>
      <c r="H2012" s="13"/>
    </row>
    <row r="2013" spans="1:8" ht="17.100000000000001" hidden="1">
      <c r="A2013" s="13" t="s">
        <v>3809</v>
      </c>
      <c r="B2013" s="10" t="s">
        <v>1528</v>
      </c>
      <c r="C2013" s="10" t="s">
        <v>1527</v>
      </c>
      <c r="D2013" s="10"/>
      <c r="E2013" s="10"/>
      <c r="F2013" s="10"/>
      <c r="G2013" s="10"/>
      <c r="H2013" s="13"/>
    </row>
    <row r="2014" spans="1:8" ht="17.100000000000001" hidden="1">
      <c r="A2014" s="13" t="s">
        <v>3831</v>
      </c>
      <c r="B2014" s="11" t="s">
        <v>1828</v>
      </c>
      <c r="C2014" s="16" t="s">
        <v>1827</v>
      </c>
      <c r="D2014" s="12"/>
      <c r="E2014" s="11"/>
      <c r="F2014" s="12"/>
      <c r="G2014" s="12"/>
      <c r="H2014" s="12"/>
    </row>
    <row r="2015" spans="1:8" ht="17.100000000000001" hidden="1">
      <c r="A2015" s="13" t="s">
        <v>3831</v>
      </c>
      <c r="B2015" s="10" t="s">
        <v>4417</v>
      </c>
      <c r="C2015" s="10"/>
      <c r="D2015" s="10"/>
      <c r="E2015" s="10"/>
      <c r="F2015" s="10"/>
      <c r="G2015" s="10"/>
      <c r="H2015" s="13"/>
    </row>
    <row r="2016" spans="1:8" ht="17.100000000000001" hidden="1">
      <c r="A2016" s="13" t="s">
        <v>3952</v>
      </c>
      <c r="B2016" s="10" t="s">
        <v>2805</v>
      </c>
      <c r="C2016" s="10" t="s">
        <v>2804</v>
      </c>
      <c r="D2016" s="10"/>
      <c r="E2016" s="10"/>
      <c r="F2016" s="10" t="s">
        <v>5613</v>
      </c>
      <c r="G2016" s="10"/>
      <c r="H2016" s="13"/>
    </row>
    <row r="2017" spans="1:8" ht="17.100000000000001" hidden="1">
      <c r="A2017" s="13" t="s">
        <v>3936</v>
      </c>
      <c r="B2017" s="10" t="s">
        <v>4418</v>
      </c>
      <c r="C2017" s="10"/>
      <c r="D2017" s="10"/>
      <c r="E2017" s="10"/>
      <c r="F2017" s="10"/>
      <c r="G2017" s="10"/>
      <c r="H2017" s="13"/>
    </row>
    <row r="2018" spans="1:8" ht="17.100000000000001" hidden="1">
      <c r="A2018" s="13" t="s">
        <v>3936</v>
      </c>
      <c r="B2018" s="10" t="s">
        <v>4418</v>
      </c>
      <c r="C2018" s="10"/>
      <c r="D2018" s="10"/>
      <c r="E2018" s="10"/>
      <c r="F2018" s="10" t="s">
        <v>5614</v>
      </c>
      <c r="G2018" s="10"/>
      <c r="H2018" s="13"/>
    </row>
    <row r="2019" spans="1:8" ht="17.100000000000001" hidden="1">
      <c r="A2019" s="10" t="s">
        <v>3804</v>
      </c>
      <c r="B2019" s="15" t="s">
        <v>1495</v>
      </c>
      <c r="C2019" s="10" t="s">
        <v>1494</v>
      </c>
      <c r="D2019" s="10"/>
      <c r="E2019" s="10"/>
      <c r="F2019" s="10" t="s">
        <v>5615</v>
      </c>
      <c r="G2019" s="10"/>
      <c r="H2019" s="13"/>
    </row>
    <row r="2020" spans="1:8" ht="17.100000000000001" hidden="1">
      <c r="A2020" s="10" t="s">
        <v>3873</v>
      </c>
      <c r="B2020" s="10" t="s">
        <v>4419</v>
      </c>
      <c r="C2020" s="10"/>
      <c r="D2020" s="10"/>
      <c r="E2020" s="10"/>
      <c r="F2020" s="10"/>
      <c r="G2020" s="10"/>
      <c r="H2020" s="13"/>
    </row>
    <row r="2021" spans="1:8" ht="17.100000000000001" hidden="1">
      <c r="A2021" s="13" t="s">
        <v>3674</v>
      </c>
      <c r="B2021" s="10" t="s">
        <v>269</v>
      </c>
      <c r="C2021" s="10" t="s">
        <v>268</v>
      </c>
      <c r="D2021" s="10"/>
      <c r="E2021" s="10"/>
      <c r="F2021" s="10"/>
      <c r="G2021" s="10"/>
      <c r="H2021" s="13"/>
    </row>
    <row r="2022" spans="1:8" ht="17.100000000000001" hidden="1">
      <c r="A2022" s="10" t="s">
        <v>3778</v>
      </c>
      <c r="B2022" s="10" t="s">
        <v>1159</v>
      </c>
      <c r="C2022" s="10" t="s">
        <v>1158</v>
      </c>
      <c r="D2022" s="10"/>
      <c r="E2022" s="10"/>
      <c r="F2022" s="10"/>
      <c r="G2022" s="10"/>
      <c r="H2022" s="13"/>
    </row>
    <row r="2023" spans="1:8" ht="17.100000000000001" hidden="1">
      <c r="A2023" s="10" t="s">
        <v>3950</v>
      </c>
      <c r="B2023" s="10" t="s">
        <v>2795</v>
      </c>
      <c r="C2023" s="10" t="s">
        <v>2794</v>
      </c>
      <c r="D2023" s="10"/>
      <c r="E2023" s="10"/>
      <c r="F2023" s="10"/>
      <c r="G2023" s="10"/>
      <c r="H2023" s="13"/>
    </row>
    <row r="2024" spans="1:8" ht="17.100000000000001" hidden="1">
      <c r="A2024" s="10" t="s">
        <v>3989</v>
      </c>
      <c r="B2024" s="10" t="s">
        <v>3223</v>
      </c>
      <c r="C2024" s="10" t="s">
        <v>3222</v>
      </c>
      <c r="D2024" s="10"/>
      <c r="E2024" s="10"/>
      <c r="F2024" s="10"/>
      <c r="G2024" s="10"/>
      <c r="H2024" s="13"/>
    </row>
    <row r="2025" spans="1:8" ht="17.100000000000001" hidden="1">
      <c r="A2025" s="13" t="s">
        <v>3938</v>
      </c>
      <c r="B2025" s="10" t="s">
        <v>4421</v>
      </c>
      <c r="C2025" s="10"/>
      <c r="D2025" s="10"/>
      <c r="E2025" s="10"/>
      <c r="F2025" s="10"/>
      <c r="G2025" s="10"/>
      <c r="H2025" s="13"/>
    </row>
    <row r="2026" spans="1:8" ht="17.100000000000001" hidden="1">
      <c r="A2026" s="13" t="s">
        <v>3938</v>
      </c>
      <c r="B2026" s="10" t="s">
        <v>4424</v>
      </c>
      <c r="C2026" s="10"/>
      <c r="D2026" s="10"/>
      <c r="E2026" s="10"/>
      <c r="F2026" s="10"/>
      <c r="G2026" s="10"/>
      <c r="H2026" s="13"/>
    </row>
    <row r="2027" spans="1:8" ht="17.100000000000001" hidden="1">
      <c r="A2027" s="13" t="s">
        <v>3938</v>
      </c>
      <c r="B2027" s="10" t="s">
        <v>4428</v>
      </c>
      <c r="C2027" s="10"/>
      <c r="D2027" s="10"/>
      <c r="E2027" s="10"/>
      <c r="F2027" s="10"/>
      <c r="G2027" s="10"/>
      <c r="H2027" s="13"/>
    </row>
    <row r="2028" spans="1:8" ht="17.100000000000001" hidden="1">
      <c r="A2028" s="13" t="s">
        <v>3836</v>
      </c>
      <c r="B2028" s="10" t="s">
        <v>1916</v>
      </c>
      <c r="C2028" s="10" t="s">
        <v>1915</v>
      </c>
      <c r="D2028" s="10"/>
      <c r="E2028" s="10"/>
      <c r="F2028" s="10"/>
      <c r="G2028" s="10"/>
      <c r="H2028" s="13"/>
    </row>
    <row r="2029" spans="1:8" ht="17.100000000000001" hidden="1">
      <c r="A2029" s="10" t="s">
        <v>3873</v>
      </c>
      <c r="B2029" s="10" t="s">
        <v>909</v>
      </c>
      <c r="C2029" s="10" t="s">
        <v>908</v>
      </c>
      <c r="D2029" s="10"/>
      <c r="E2029" s="10"/>
      <c r="F2029" s="10"/>
      <c r="G2029" s="10"/>
      <c r="H2029" s="13"/>
    </row>
    <row r="2030" spans="1:8" ht="17.100000000000001" hidden="1">
      <c r="A2030" s="13" t="s">
        <v>3809</v>
      </c>
      <c r="B2030" s="10" t="s">
        <v>1530</v>
      </c>
      <c r="C2030" s="10" t="s">
        <v>1529</v>
      </c>
      <c r="D2030" s="10"/>
      <c r="E2030" s="10"/>
      <c r="F2030" s="10"/>
      <c r="G2030" s="10"/>
      <c r="H2030" s="13"/>
    </row>
    <row r="2031" spans="1:8" ht="17.100000000000001" hidden="1">
      <c r="A2031" s="10" t="s">
        <v>3802</v>
      </c>
      <c r="B2031" s="10" t="s">
        <v>1409</v>
      </c>
      <c r="C2031" s="10" t="s">
        <v>1408</v>
      </c>
      <c r="D2031" s="10"/>
      <c r="E2031" s="10"/>
      <c r="F2031" s="10"/>
      <c r="G2031" s="10"/>
      <c r="H2031" s="13"/>
    </row>
    <row r="2032" spans="1:8" ht="17.100000000000001" hidden="1">
      <c r="A2032" s="13" t="s">
        <v>3820</v>
      </c>
      <c r="B2032" s="10" t="s">
        <v>1783</v>
      </c>
      <c r="C2032" s="10" t="s">
        <v>1782</v>
      </c>
      <c r="D2032" s="10"/>
      <c r="E2032" s="10"/>
      <c r="F2032" s="10"/>
      <c r="G2032" s="10"/>
      <c r="H2032" s="13"/>
    </row>
    <row r="2033" spans="1:8" ht="17.100000000000001" hidden="1">
      <c r="A2033" s="10" t="s">
        <v>3873</v>
      </c>
      <c r="B2033" s="10" t="s">
        <v>4432</v>
      </c>
      <c r="C2033" s="10"/>
      <c r="D2033" s="10"/>
      <c r="E2033" s="10"/>
      <c r="F2033" s="10"/>
      <c r="G2033" s="10"/>
      <c r="H2033" s="13"/>
    </row>
    <row r="2034" spans="1:8" ht="17.100000000000001" hidden="1">
      <c r="A2034" s="13" t="s">
        <v>3799</v>
      </c>
      <c r="B2034" s="10" t="s">
        <v>1371</v>
      </c>
      <c r="C2034" s="10" t="s">
        <v>1370</v>
      </c>
      <c r="D2034" s="10" t="s">
        <v>3308</v>
      </c>
      <c r="E2034" s="10"/>
      <c r="F2034" s="10"/>
      <c r="G2034" s="10"/>
      <c r="H2034" s="13"/>
    </row>
    <row r="2035" spans="1:8" ht="17.100000000000001" hidden="1">
      <c r="A2035" s="10" t="s">
        <v>3873</v>
      </c>
      <c r="B2035" s="10" t="s">
        <v>4433</v>
      </c>
      <c r="C2035" s="10"/>
      <c r="D2035" s="10"/>
      <c r="E2035" s="10"/>
      <c r="F2035" s="10"/>
      <c r="G2035" s="10"/>
      <c r="H2035" s="13"/>
    </row>
    <row r="2036" spans="1:8" ht="17.100000000000001" hidden="1">
      <c r="A2036" s="13" t="s">
        <v>3942</v>
      </c>
      <c r="B2036" s="10" t="s">
        <v>4434</v>
      </c>
      <c r="C2036" s="10"/>
      <c r="D2036" s="10"/>
      <c r="E2036" s="10"/>
      <c r="F2036" s="10"/>
      <c r="G2036" s="10"/>
      <c r="H2036" s="13"/>
    </row>
    <row r="2037" spans="1:8" ht="17.100000000000001" hidden="1">
      <c r="A2037" s="10" t="s">
        <v>3685</v>
      </c>
      <c r="B2037" s="10" t="s">
        <v>381</v>
      </c>
      <c r="C2037" s="10" t="s">
        <v>380</v>
      </c>
      <c r="D2037" s="10"/>
      <c r="E2037" s="10"/>
      <c r="F2037" s="10" t="s">
        <v>5063</v>
      </c>
      <c r="G2037" s="10"/>
      <c r="H2037" s="13"/>
    </row>
    <row r="2038" spans="1:8" ht="17.100000000000001" hidden="1">
      <c r="A2038" s="10" t="s">
        <v>3899</v>
      </c>
      <c r="B2038" s="10" t="s">
        <v>2395</v>
      </c>
      <c r="C2038" s="10" t="s">
        <v>2394</v>
      </c>
      <c r="D2038" s="10"/>
      <c r="E2038" s="10"/>
      <c r="F2038" s="10"/>
      <c r="G2038" s="10"/>
      <c r="H2038" s="13"/>
    </row>
    <row r="2039" spans="1:8" ht="17.100000000000001" hidden="1">
      <c r="A2039" s="10" t="s">
        <v>3873</v>
      </c>
      <c r="B2039" s="10" t="s">
        <v>4435</v>
      </c>
      <c r="C2039" s="10"/>
      <c r="D2039" s="10"/>
      <c r="E2039" s="10"/>
      <c r="F2039" s="10"/>
      <c r="G2039" s="10"/>
      <c r="H2039" s="13"/>
    </row>
    <row r="2040" spans="1:8" ht="17.100000000000001" hidden="1">
      <c r="A2040" s="10" t="s">
        <v>3873</v>
      </c>
      <c r="B2040" s="10" t="s">
        <v>2765</v>
      </c>
      <c r="C2040" s="10" t="s">
        <v>2764</v>
      </c>
      <c r="D2040" s="10"/>
      <c r="E2040" s="10"/>
      <c r="F2040" s="10"/>
      <c r="G2040" s="10"/>
      <c r="H2040" s="13"/>
    </row>
    <row r="2041" spans="1:8" ht="17.100000000000001" hidden="1">
      <c r="A2041" s="13" t="s">
        <v>3831</v>
      </c>
      <c r="B2041" s="10" t="s">
        <v>1830</v>
      </c>
      <c r="C2041" s="10" t="s">
        <v>1829</v>
      </c>
      <c r="D2041" s="10"/>
      <c r="E2041" s="10"/>
      <c r="F2041" s="10"/>
      <c r="G2041" s="10"/>
      <c r="H2041" s="13"/>
    </row>
    <row r="2042" spans="1:8" ht="17.100000000000001" hidden="1">
      <c r="A2042" s="10" t="s">
        <v>3788</v>
      </c>
      <c r="B2042" s="10" t="s">
        <v>1221</v>
      </c>
      <c r="C2042" s="10" t="s">
        <v>1220</v>
      </c>
      <c r="D2042" s="10"/>
      <c r="E2042" s="10"/>
      <c r="F2042" s="10"/>
      <c r="G2042" s="10"/>
      <c r="H2042" s="13"/>
    </row>
    <row r="2043" spans="1:8" ht="17.100000000000001" hidden="1">
      <c r="A2043" s="10" t="s">
        <v>3873</v>
      </c>
      <c r="B2043" s="10" t="s">
        <v>4436</v>
      </c>
      <c r="C2043" s="10"/>
      <c r="D2043" s="10"/>
      <c r="E2043" s="10"/>
      <c r="F2043" s="10"/>
      <c r="G2043" s="10"/>
      <c r="H2043" s="13"/>
    </row>
    <row r="2044" spans="1:8" ht="17.100000000000001" hidden="1">
      <c r="A2044" s="13" t="s">
        <v>3736</v>
      </c>
      <c r="B2044" s="10" t="s">
        <v>741</v>
      </c>
      <c r="C2044" s="10" t="s">
        <v>740</v>
      </c>
      <c r="D2044" s="10" t="s">
        <v>1608</v>
      </c>
      <c r="E2044" s="10"/>
      <c r="F2044" s="10"/>
      <c r="G2044" s="10"/>
      <c r="H2044" s="13"/>
    </row>
    <row r="2045" spans="1:8" ht="17.100000000000001" hidden="1">
      <c r="A2045" s="10" t="s">
        <v>3799</v>
      </c>
      <c r="B2045" s="10" t="s">
        <v>3310</v>
      </c>
      <c r="C2045" s="10" t="s">
        <v>3309</v>
      </c>
      <c r="D2045" s="10"/>
      <c r="E2045" s="10"/>
      <c r="F2045" s="10"/>
      <c r="G2045" s="10"/>
      <c r="H2045" s="13"/>
    </row>
    <row r="2046" spans="1:8" ht="17.100000000000001" hidden="1">
      <c r="A2046" s="10" t="s">
        <v>3799</v>
      </c>
      <c r="B2046" s="10" t="s">
        <v>3315</v>
      </c>
      <c r="C2046" s="10" t="s">
        <v>3314</v>
      </c>
      <c r="D2046" s="10"/>
      <c r="E2046" s="10"/>
      <c r="F2046" s="10"/>
      <c r="G2046" s="10"/>
      <c r="H2046" s="13"/>
    </row>
    <row r="2047" spans="1:8" ht="17.100000000000001" hidden="1">
      <c r="A2047" s="13" t="s">
        <v>3773</v>
      </c>
      <c r="B2047" s="10" t="s">
        <v>1093</v>
      </c>
      <c r="C2047" s="10" t="s">
        <v>1092</v>
      </c>
      <c r="D2047" s="10"/>
      <c r="E2047" s="10"/>
      <c r="F2047" s="10"/>
      <c r="G2047" s="10"/>
      <c r="H2047" s="13"/>
    </row>
    <row r="2048" spans="1:8" ht="17.100000000000001" hidden="1">
      <c r="A2048" s="13" t="s">
        <v>3773</v>
      </c>
      <c r="B2048" s="10" t="s">
        <v>1126</v>
      </c>
      <c r="C2048" s="10" t="s">
        <v>1125</v>
      </c>
      <c r="D2048" s="10" t="s">
        <v>3334</v>
      </c>
      <c r="E2048" s="10"/>
      <c r="F2048" s="10"/>
      <c r="G2048" s="10"/>
      <c r="H2048" s="13"/>
    </row>
    <row r="2049" spans="1:8" ht="17.100000000000001" hidden="1">
      <c r="A2049" s="13" t="s">
        <v>3938</v>
      </c>
      <c r="B2049" s="10" t="s">
        <v>4428</v>
      </c>
      <c r="C2049" s="10"/>
      <c r="D2049" s="10"/>
      <c r="E2049" s="10"/>
      <c r="F2049" s="10"/>
      <c r="G2049" s="10"/>
      <c r="H2049" s="13"/>
    </row>
    <row r="2050" spans="1:8" ht="17.100000000000001" hidden="1">
      <c r="A2050" s="10" t="s">
        <v>3943</v>
      </c>
      <c r="B2050" s="10" t="s">
        <v>4437</v>
      </c>
      <c r="C2050" s="10"/>
      <c r="D2050" s="10"/>
      <c r="E2050" s="10"/>
      <c r="F2050" s="10"/>
      <c r="G2050" s="10"/>
      <c r="H2050" s="13"/>
    </row>
    <row r="2051" spans="1:8" ht="17.100000000000001" hidden="1">
      <c r="A2051" s="13" t="s">
        <v>3944</v>
      </c>
      <c r="B2051" s="10" t="s">
        <v>4438</v>
      </c>
      <c r="C2051" s="10"/>
      <c r="D2051" s="10"/>
      <c r="E2051" s="10"/>
      <c r="F2051" s="10"/>
      <c r="G2051" s="10"/>
      <c r="H2051" s="13"/>
    </row>
    <row r="2052" spans="1:8" ht="17.100000000000001" hidden="1">
      <c r="A2052" s="13" t="s">
        <v>3677</v>
      </c>
      <c r="B2052" s="10" t="s">
        <v>295</v>
      </c>
      <c r="C2052" s="10" t="s">
        <v>294</v>
      </c>
      <c r="D2052" s="10"/>
      <c r="E2052" s="10"/>
      <c r="F2052" s="10"/>
      <c r="G2052" s="10"/>
      <c r="H2052" s="13"/>
    </row>
    <row r="2053" spans="1:8" ht="17.100000000000001" hidden="1">
      <c r="A2053" s="13" t="s">
        <v>3677</v>
      </c>
      <c r="B2053" s="10" t="s">
        <v>297</v>
      </c>
      <c r="C2053" s="10" t="s">
        <v>296</v>
      </c>
      <c r="D2053" s="10"/>
      <c r="E2053" s="10"/>
      <c r="F2053" s="10"/>
      <c r="G2053" s="10"/>
      <c r="H2053" s="13"/>
    </row>
    <row r="2054" spans="1:8" ht="17.100000000000001" hidden="1">
      <c r="A2054" s="13" t="s">
        <v>3677</v>
      </c>
      <c r="B2054" s="10" t="s">
        <v>299</v>
      </c>
      <c r="C2054" s="10" t="s">
        <v>298</v>
      </c>
      <c r="D2054" s="10"/>
      <c r="E2054" s="10"/>
      <c r="F2054" s="10"/>
      <c r="G2054" s="10"/>
      <c r="H2054" s="13"/>
    </row>
    <row r="2055" spans="1:8" ht="17.100000000000001" hidden="1">
      <c r="A2055" s="13" t="s">
        <v>3677</v>
      </c>
      <c r="B2055" s="10" t="s">
        <v>301</v>
      </c>
      <c r="C2055" s="10" t="s">
        <v>300</v>
      </c>
      <c r="D2055" s="10"/>
      <c r="E2055" s="10"/>
      <c r="F2055" s="10"/>
      <c r="G2055" s="10"/>
      <c r="H2055" s="13"/>
    </row>
    <row r="2056" spans="1:8" ht="17.100000000000001" hidden="1">
      <c r="A2056" s="13" t="s">
        <v>3677</v>
      </c>
      <c r="B2056" s="10" t="s">
        <v>303</v>
      </c>
      <c r="C2056" s="10" t="s">
        <v>302</v>
      </c>
      <c r="D2056" s="10"/>
      <c r="E2056" s="10"/>
      <c r="F2056" s="10"/>
      <c r="G2056" s="10"/>
      <c r="H2056" s="13"/>
    </row>
    <row r="2057" spans="1:8" ht="17.100000000000001" hidden="1">
      <c r="A2057" s="13" t="s">
        <v>3663</v>
      </c>
      <c r="B2057" s="10" t="s">
        <v>4037</v>
      </c>
      <c r="C2057" s="10"/>
      <c r="D2057" s="10"/>
      <c r="E2057" s="10"/>
      <c r="F2057" s="10"/>
      <c r="G2057" s="10"/>
      <c r="H2057" s="13"/>
    </row>
    <row r="2058" spans="1:8" ht="17.100000000000001" hidden="1">
      <c r="A2058" s="10" t="s">
        <v>3788</v>
      </c>
      <c r="B2058" s="10" t="s">
        <v>1264</v>
      </c>
      <c r="C2058" s="10" t="s">
        <v>1263</v>
      </c>
      <c r="D2058" s="10"/>
      <c r="E2058" s="10"/>
      <c r="F2058" s="10"/>
      <c r="G2058" s="10"/>
      <c r="H2058" s="13"/>
    </row>
    <row r="2059" spans="1:8" ht="17.100000000000001" hidden="1">
      <c r="A2059" s="13" t="s">
        <v>4024</v>
      </c>
      <c r="B2059" s="10" t="s">
        <v>3618</v>
      </c>
      <c r="C2059" s="10" t="s">
        <v>3617</v>
      </c>
      <c r="D2059" s="10"/>
      <c r="E2059" s="10"/>
      <c r="F2059" s="10"/>
      <c r="G2059" s="10"/>
      <c r="H2059" s="13"/>
    </row>
    <row r="2060" spans="1:8" ht="17.100000000000001" hidden="1">
      <c r="A2060" s="13" t="s">
        <v>3831</v>
      </c>
      <c r="B2060" s="10" t="s">
        <v>1832</v>
      </c>
      <c r="C2060" s="10" t="s">
        <v>1831</v>
      </c>
      <c r="D2060" s="10"/>
      <c r="E2060" s="10"/>
      <c r="F2060" s="10"/>
      <c r="G2060" s="10"/>
      <c r="H2060" s="13"/>
    </row>
    <row r="2061" spans="1:8" ht="17.100000000000001" hidden="1">
      <c r="A2061" s="10" t="s">
        <v>3873</v>
      </c>
      <c r="B2061" s="10" t="s">
        <v>4439</v>
      </c>
      <c r="C2061" s="10"/>
      <c r="D2061" s="10"/>
      <c r="E2061" s="10"/>
      <c r="F2061" s="10"/>
      <c r="G2061" s="10"/>
      <c r="H2061" s="13"/>
    </row>
    <row r="2062" spans="1:8" ht="17.100000000000001" hidden="1">
      <c r="A2062" s="15" t="s">
        <v>3945</v>
      </c>
      <c r="B2062" s="18" t="s">
        <v>4440</v>
      </c>
      <c r="C2062" s="18"/>
      <c r="D2062" s="15"/>
      <c r="E2062" s="15"/>
      <c r="F2062" s="19"/>
      <c r="G2062" s="15"/>
      <c r="H2062" s="20"/>
    </row>
    <row r="2063" spans="1:8" ht="17.100000000000001" hidden="1">
      <c r="A2063" s="10" t="s">
        <v>3945</v>
      </c>
      <c r="B2063" s="10" t="s">
        <v>4441</v>
      </c>
      <c r="C2063" s="10"/>
      <c r="D2063" s="10"/>
      <c r="E2063" s="10"/>
      <c r="F2063" s="10"/>
      <c r="G2063" s="10"/>
      <c r="H2063" s="13"/>
    </row>
    <row r="2064" spans="1:8" ht="17.100000000000001" hidden="1">
      <c r="A2064" s="10" t="s">
        <v>4005</v>
      </c>
      <c r="B2064" s="10" t="s">
        <v>3404</v>
      </c>
      <c r="C2064" s="10" t="s">
        <v>3403</v>
      </c>
      <c r="D2064" s="12"/>
      <c r="E2064" s="11"/>
      <c r="F2064" s="12" t="s">
        <v>5616</v>
      </c>
      <c r="G2064" s="10"/>
      <c r="H2064" s="13"/>
    </row>
    <row r="2065" spans="1:8" ht="17.100000000000001" hidden="1">
      <c r="A2065" s="10" t="s">
        <v>4005</v>
      </c>
      <c r="B2065" s="10" t="s">
        <v>3404</v>
      </c>
      <c r="C2065" s="10" t="s">
        <v>3403</v>
      </c>
      <c r="D2065" s="10"/>
      <c r="E2065" s="10"/>
      <c r="F2065" s="10"/>
      <c r="G2065" s="10"/>
      <c r="H2065" s="13"/>
    </row>
    <row r="2066" spans="1:8" ht="17.100000000000001" hidden="1">
      <c r="A2066" s="13" t="s">
        <v>3831</v>
      </c>
      <c r="B2066" s="10" t="s">
        <v>1834</v>
      </c>
      <c r="C2066" s="10" t="s">
        <v>1833</v>
      </c>
      <c r="D2066" s="10"/>
      <c r="E2066" s="10"/>
      <c r="F2066" s="10"/>
      <c r="G2066" s="10"/>
      <c r="H2066" s="13"/>
    </row>
    <row r="2067" spans="1:8" ht="17.100000000000001" hidden="1">
      <c r="A2067" s="10" t="s">
        <v>3666</v>
      </c>
      <c r="B2067" s="10" t="s">
        <v>149</v>
      </c>
      <c r="C2067" s="10" t="s">
        <v>148</v>
      </c>
      <c r="D2067" s="10"/>
      <c r="E2067" s="10"/>
      <c r="F2067" s="10"/>
      <c r="G2067" s="10"/>
      <c r="H2067" s="13"/>
    </row>
    <row r="2068" spans="1:8" ht="17.100000000000001" hidden="1">
      <c r="A2068" s="10" t="s">
        <v>3873</v>
      </c>
      <c r="B2068" s="10" t="s">
        <v>4445</v>
      </c>
      <c r="C2068" s="10"/>
      <c r="D2068" s="10"/>
      <c r="E2068" s="10"/>
      <c r="F2068" s="10"/>
      <c r="G2068" s="10"/>
      <c r="H2068" s="13"/>
    </row>
    <row r="2069" spans="1:8" ht="17.100000000000001" hidden="1">
      <c r="A2069" s="10" t="s">
        <v>3662</v>
      </c>
      <c r="B2069" s="10" t="s">
        <v>289</v>
      </c>
      <c r="C2069" s="10" t="s">
        <v>288</v>
      </c>
      <c r="D2069" s="10"/>
      <c r="E2069" s="10"/>
      <c r="F2069" s="10"/>
      <c r="G2069" s="10"/>
      <c r="H2069" s="13"/>
    </row>
    <row r="2070" spans="1:8" ht="17.100000000000001" hidden="1">
      <c r="A2070" s="10" t="s">
        <v>3873</v>
      </c>
      <c r="B2070" s="10" t="s">
        <v>4446</v>
      </c>
      <c r="C2070" s="10"/>
      <c r="D2070" s="10"/>
      <c r="E2070" s="10"/>
      <c r="F2070" s="10"/>
      <c r="G2070" s="10"/>
      <c r="H2070" s="13"/>
    </row>
    <row r="2071" spans="1:8" ht="17.100000000000001" hidden="1">
      <c r="A2071" s="10" t="s">
        <v>3873</v>
      </c>
      <c r="B2071" s="10" t="s">
        <v>4447</v>
      </c>
      <c r="C2071" s="10"/>
      <c r="D2071" s="10"/>
      <c r="E2071" s="10"/>
      <c r="F2071" s="10"/>
      <c r="G2071" s="10"/>
      <c r="H2071" s="13"/>
    </row>
    <row r="2072" spans="1:8" ht="17.100000000000001" hidden="1">
      <c r="A2072" s="10" t="s">
        <v>3666</v>
      </c>
      <c r="B2072" s="10" t="s">
        <v>151</v>
      </c>
      <c r="C2072" s="10" t="s">
        <v>150</v>
      </c>
      <c r="D2072" s="10"/>
      <c r="E2072" s="10"/>
      <c r="F2072" s="10"/>
      <c r="G2072" s="10"/>
      <c r="H2072" s="13"/>
    </row>
    <row r="2073" spans="1:8" ht="17.100000000000001" hidden="1">
      <c r="A2073" s="13" t="s">
        <v>3773</v>
      </c>
      <c r="B2073" s="10" t="s">
        <v>1095</v>
      </c>
      <c r="C2073" s="10" t="s">
        <v>1094</v>
      </c>
      <c r="D2073" s="10"/>
      <c r="E2073" s="10"/>
      <c r="F2073" s="10"/>
      <c r="G2073" s="10"/>
      <c r="H2073" s="13"/>
    </row>
    <row r="2074" spans="1:8" ht="17.100000000000001" hidden="1">
      <c r="A2074" s="13" t="s">
        <v>3831</v>
      </c>
      <c r="B2074" s="10" t="s">
        <v>1836</v>
      </c>
      <c r="C2074" s="10" t="s">
        <v>1835</v>
      </c>
      <c r="D2074" s="10"/>
      <c r="E2074" s="10"/>
      <c r="F2074" s="10"/>
      <c r="G2074" s="10"/>
      <c r="H2074" s="13"/>
    </row>
    <row r="2075" spans="1:8" ht="17.100000000000001" hidden="1">
      <c r="A2075" s="13" t="s">
        <v>3916</v>
      </c>
      <c r="B2075" s="10" t="s">
        <v>1640</v>
      </c>
      <c r="C2075" s="10" t="s">
        <v>2500</v>
      </c>
      <c r="D2075" s="10" t="s">
        <v>1639</v>
      </c>
      <c r="E2075" s="10"/>
      <c r="F2075" s="10"/>
      <c r="G2075" s="10"/>
      <c r="H2075" s="13"/>
    </row>
    <row r="2076" spans="1:8" ht="17.100000000000001" hidden="1">
      <c r="A2076" s="10" t="s">
        <v>3928</v>
      </c>
      <c r="B2076" s="10" t="s">
        <v>1648</v>
      </c>
      <c r="C2076" s="10" t="s">
        <v>2654</v>
      </c>
      <c r="D2076" s="10" t="s">
        <v>1647</v>
      </c>
      <c r="E2076" s="10"/>
      <c r="F2076" s="10"/>
      <c r="G2076" s="10"/>
      <c r="H2076" s="13"/>
    </row>
    <row r="2077" spans="1:8" ht="17.100000000000001" hidden="1">
      <c r="A2077" s="15" t="s">
        <v>3928</v>
      </c>
      <c r="B2077" s="15" t="s">
        <v>1650</v>
      </c>
      <c r="C2077" s="10" t="s">
        <v>2673</v>
      </c>
      <c r="D2077" s="15" t="s">
        <v>1649</v>
      </c>
      <c r="E2077" s="15"/>
      <c r="F2077" s="19"/>
      <c r="G2077" s="15"/>
      <c r="H2077" s="20"/>
    </row>
    <row r="2078" spans="1:8" ht="33.950000000000003" hidden="1">
      <c r="A2078" s="13" t="s">
        <v>3916</v>
      </c>
      <c r="B2078" s="10" t="s">
        <v>1652</v>
      </c>
      <c r="C2078" s="10" t="s">
        <v>2501</v>
      </c>
      <c r="D2078" s="10" t="s">
        <v>3442</v>
      </c>
      <c r="E2078" s="10" t="s">
        <v>1651</v>
      </c>
      <c r="F2078" s="10"/>
      <c r="G2078" s="10"/>
      <c r="H2078" s="13"/>
    </row>
    <row r="2079" spans="1:8" ht="17.100000000000001" hidden="1">
      <c r="A2079" s="10" t="s">
        <v>3873</v>
      </c>
      <c r="B2079" s="10" t="s">
        <v>4449</v>
      </c>
      <c r="C2079" s="10"/>
      <c r="D2079" s="10"/>
      <c r="E2079" s="10"/>
      <c r="F2079" s="10"/>
      <c r="G2079" s="10"/>
      <c r="H2079" s="13"/>
    </row>
    <row r="2080" spans="1:8" ht="33.950000000000003" hidden="1">
      <c r="A2080" s="10" t="s">
        <v>3788</v>
      </c>
      <c r="B2080" s="10" t="s">
        <v>12</v>
      </c>
      <c r="C2080" s="10" t="s">
        <v>1209</v>
      </c>
      <c r="D2080" s="10" t="s">
        <v>10</v>
      </c>
      <c r="E2080" s="10"/>
      <c r="F2080" s="10"/>
      <c r="G2080" s="10"/>
      <c r="H2080" s="13"/>
    </row>
    <row r="2081" spans="1:8" ht="33.950000000000003" hidden="1">
      <c r="A2081" s="10" t="s">
        <v>3788</v>
      </c>
      <c r="B2081" s="10" t="s">
        <v>19</v>
      </c>
      <c r="C2081" s="10" t="s">
        <v>1262</v>
      </c>
      <c r="D2081" s="10" t="s">
        <v>18</v>
      </c>
      <c r="E2081" s="10"/>
      <c r="F2081" s="10"/>
      <c r="G2081" s="10"/>
      <c r="H2081" s="13"/>
    </row>
    <row r="2082" spans="1:8" ht="17.100000000000001" hidden="1">
      <c r="A2082" s="10" t="s">
        <v>3690</v>
      </c>
      <c r="B2082" s="10" t="s">
        <v>405</v>
      </c>
      <c r="C2082" s="10" t="s">
        <v>404</v>
      </c>
      <c r="D2082" s="10"/>
      <c r="E2082" s="10"/>
      <c r="F2082" s="10"/>
      <c r="G2082" s="10"/>
      <c r="H2082" s="13"/>
    </row>
    <row r="2083" spans="1:8" ht="17.100000000000001" hidden="1">
      <c r="A2083" s="10" t="s">
        <v>3760</v>
      </c>
      <c r="B2083" s="10" t="s">
        <v>958</v>
      </c>
      <c r="C2083" s="10" t="s">
        <v>957</v>
      </c>
      <c r="D2083" s="10"/>
      <c r="E2083" s="10"/>
      <c r="F2083" s="10"/>
      <c r="G2083" s="10"/>
      <c r="H2083" s="13"/>
    </row>
    <row r="2084" spans="1:8" ht="33.950000000000003" hidden="1">
      <c r="A2084" s="10" t="s">
        <v>3860</v>
      </c>
      <c r="B2084" s="10" t="s">
        <v>2176</v>
      </c>
      <c r="C2084" s="10" t="s">
        <v>2175</v>
      </c>
      <c r="D2084" s="10" t="s">
        <v>2314</v>
      </c>
      <c r="E2084" s="10"/>
      <c r="F2084" s="10"/>
      <c r="G2084" s="10"/>
      <c r="H2084" s="13"/>
    </row>
    <row r="2085" spans="1:8" ht="17.100000000000001" hidden="1">
      <c r="A2085" s="13" t="s">
        <v>3885</v>
      </c>
      <c r="B2085" s="10" t="s">
        <v>2317</v>
      </c>
      <c r="C2085" s="10" t="s">
        <v>2316</v>
      </c>
      <c r="D2085" s="10"/>
      <c r="E2085" s="10"/>
      <c r="F2085" s="10"/>
      <c r="G2085" s="10"/>
      <c r="H2085" s="13"/>
    </row>
    <row r="2086" spans="1:8" ht="33.950000000000003" hidden="1">
      <c r="A2086" s="10" t="s">
        <v>3860</v>
      </c>
      <c r="B2086" s="10" t="s">
        <v>2170</v>
      </c>
      <c r="C2086" s="10" t="s">
        <v>2169</v>
      </c>
      <c r="D2086" s="10" t="s">
        <v>3341</v>
      </c>
      <c r="E2086" s="10"/>
      <c r="F2086" s="10"/>
      <c r="G2086" s="10"/>
      <c r="H2086" s="13"/>
    </row>
    <row r="2087" spans="1:8" ht="17.100000000000001" hidden="1">
      <c r="A2087" s="10" t="s">
        <v>3788</v>
      </c>
      <c r="B2087" s="10" t="s">
        <v>1231</v>
      </c>
      <c r="C2087" s="10" t="s">
        <v>1230</v>
      </c>
      <c r="D2087" s="10"/>
      <c r="E2087" s="10"/>
      <c r="F2087" s="10"/>
      <c r="G2087" s="10"/>
      <c r="H2087" s="13"/>
    </row>
    <row r="2088" spans="1:8" ht="17.100000000000001" hidden="1">
      <c r="A2088" s="10" t="s">
        <v>3788</v>
      </c>
      <c r="B2088" s="10" t="s">
        <v>1223</v>
      </c>
      <c r="C2088" s="10" t="s">
        <v>1222</v>
      </c>
      <c r="D2088" s="10"/>
      <c r="E2088" s="10"/>
      <c r="F2088" s="10" t="s">
        <v>5617</v>
      </c>
      <c r="G2088" s="10"/>
      <c r="H2088" s="13"/>
    </row>
    <row r="2089" spans="1:8" ht="17.100000000000001" hidden="1">
      <c r="A2089" s="10" t="s">
        <v>3788</v>
      </c>
      <c r="B2089" s="10" t="s">
        <v>1227</v>
      </c>
      <c r="C2089" s="10" t="s">
        <v>1226</v>
      </c>
      <c r="D2089" s="10"/>
      <c r="E2089" s="10"/>
      <c r="F2089" s="10"/>
      <c r="G2089" s="10"/>
      <c r="H2089" s="13"/>
    </row>
    <row r="2090" spans="1:8" ht="17.100000000000001" hidden="1">
      <c r="A2090" s="10" t="s">
        <v>3788</v>
      </c>
      <c r="B2090" s="10" t="s">
        <v>1229</v>
      </c>
      <c r="C2090" s="10" t="s">
        <v>1228</v>
      </c>
      <c r="D2090" s="10"/>
      <c r="E2090" s="10"/>
      <c r="F2090" s="10"/>
      <c r="G2090" s="10"/>
      <c r="H2090" s="13"/>
    </row>
    <row r="2091" spans="1:8" ht="17.100000000000001" hidden="1">
      <c r="A2091" s="10" t="s">
        <v>3788</v>
      </c>
      <c r="B2091" s="10" t="s">
        <v>1225</v>
      </c>
      <c r="C2091" s="10" t="s">
        <v>1224</v>
      </c>
      <c r="D2091" s="10"/>
      <c r="E2091" s="10"/>
      <c r="F2091" s="10"/>
      <c r="G2091" s="10"/>
      <c r="H2091" s="13"/>
    </row>
    <row r="2092" spans="1:8" ht="17.100000000000001" hidden="1">
      <c r="A2092" s="10" t="s">
        <v>3788</v>
      </c>
      <c r="B2092" s="10" t="s">
        <v>1233</v>
      </c>
      <c r="C2092" s="10" t="s">
        <v>1232</v>
      </c>
      <c r="D2092" s="10"/>
      <c r="E2092" s="10"/>
      <c r="F2092" s="10"/>
      <c r="G2092" s="10"/>
      <c r="H2092" s="13"/>
    </row>
    <row r="2093" spans="1:8" ht="17.100000000000001" hidden="1">
      <c r="A2093" s="10" t="s">
        <v>3788</v>
      </c>
      <c r="B2093" s="10" t="s">
        <v>1235</v>
      </c>
      <c r="C2093" s="10" t="s">
        <v>1234</v>
      </c>
      <c r="D2093" s="10"/>
      <c r="E2093" s="10"/>
      <c r="F2093" s="10"/>
      <c r="G2093" s="10"/>
      <c r="H2093" s="13"/>
    </row>
    <row r="2094" spans="1:8" ht="17.100000000000001" hidden="1">
      <c r="A2094" s="10" t="s">
        <v>3788</v>
      </c>
      <c r="B2094" s="10" t="s">
        <v>1237</v>
      </c>
      <c r="C2094" s="10" t="s">
        <v>1236</v>
      </c>
      <c r="D2094" s="10"/>
      <c r="E2094" s="10"/>
      <c r="F2094" s="10"/>
      <c r="G2094" s="10"/>
      <c r="H2094" s="13"/>
    </row>
    <row r="2095" spans="1:8" ht="17.100000000000001" hidden="1">
      <c r="A2095" s="10" t="s">
        <v>3788</v>
      </c>
      <c r="B2095" s="10" t="s">
        <v>1247</v>
      </c>
      <c r="C2095" s="10" t="s">
        <v>1246</v>
      </c>
      <c r="D2095" s="10"/>
      <c r="E2095" s="10"/>
      <c r="F2095" s="10"/>
      <c r="G2095" s="10"/>
      <c r="H2095" s="13"/>
    </row>
    <row r="2096" spans="1:8" ht="17.100000000000001" hidden="1">
      <c r="A2096" s="10" t="s">
        <v>3788</v>
      </c>
      <c r="B2096" s="10" t="s">
        <v>1239</v>
      </c>
      <c r="C2096" s="10" t="s">
        <v>1238</v>
      </c>
      <c r="D2096" s="10"/>
      <c r="E2096" s="10"/>
      <c r="F2096" s="10"/>
      <c r="G2096" s="10"/>
      <c r="H2096" s="13"/>
    </row>
    <row r="2097" spans="1:8" ht="17.100000000000001" hidden="1">
      <c r="A2097" s="10" t="s">
        <v>3788</v>
      </c>
      <c r="B2097" s="10" t="s">
        <v>1241</v>
      </c>
      <c r="C2097" s="10" t="s">
        <v>1240</v>
      </c>
      <c r="D2097" s="10"/>
      <c r="E2097" s="10"/>
      <c r="F2097" s="10"/>
      <c r="G2097" s="10"/>
      <c r="H2097" s="13"/>
    </row>
    <row r="2098" spans="1:8" ht="17.100000000000001" hidden="1">
      <c r="A2098" s="10" t="s">
        <v>3788</v>
      </c>
      <c r="B2098" s="10" t="s">
        <v>1243</v>
      </c>
      <c r="C2098" s="10" t="s">
        <v>1242</v>
      </c>
      <c r="D2098" s="10"/>
      <c r="E2098" s="10"/>
      <c r="F2098" s="10"/>
      <c r="G2098" s="10"/>
      <c r="H2098" s="13"/>
    </row>
    <row r="2099" spans="1:8" ht="17.100000000000001" hidden="1">
      <c r="A2099" s="10" t="s">
        <v>3788</v>
      </c>
      <c r="B2099" s="10" t="s">
        <v>1245</v>
      </c>
      <c r="C2099" s="10" t="s">
        <v>1244</v>
      </c>
      <c r="D2099" s="10"/>
      <c r="E2099" s="10"/>
      <c r="F2099" s="10"/>
      <c r="G2099" s="10"/>
      <c r="H2099" s="13"/>
    </row>
    <row r="2100" spans="1:8" ht="17.100000000000001" hidden="1">
      <c r="A2100" s="10" t="s">
        <v>3803</v>
      </c>
      <c r="B2100" s="10" t="s">
        <v>1461</v>
      </c>
      <c r="C2100" s="10" t="s">
        <v>1460</v>
      </c>
      <c r="D2100" s="10"/>
      <c r="E2100" s="10"/>
      <c r="F2100" s="10"/>
      <c r="G2100" s="10"/>
      <c r="H2100" s="13"/>
    </row>
    <row r="2101" spans="1:8" ht="17.100000000000001" hidden="1">
      <c r="A2101" s="10" t="s">
        <v>3803</v>
      </c>
      <c r="B2101" s="10" t="s">
        <v>1463</v>
      </c>
      <c r="C2101" s="10" t="s">
        <v>1462</v>
      </c>
      <c r="D2101" s="10"/>
      <c r="E2101" s="10"/>
      <c r="F2101" s="10"/>
      <c r="G2101" s="10"/>
      <c r="H2101" s="13"/>
    </row>
    <row r="2102" spans="1:8" ht="17.100000000000001" hidden="1">
      <c r="A2102" s="10" t="s">
        <v>3803</v>
      </c>
      <c r="B2102" s="10" t="s">
        <v>1465</v>
      </c>
      <c r="C2102" s="10" t="s">
        <v>1464</v>
      </c>
      <c r="D2102" s="10"/>
      <c r="E2102" s="10"/>
      <c r="F2102" s="10"/>
      <c r="G2102" s="10"/>
      <c r="H2102" s="13"/>
    </row>
    <row r="2103" spans="1:8" ht="17.100000000000001" hidden="1">
      <c r="A2103" s="10" t="s">
        <v>3803</v>
      </c>
      <c r="B2103" s="10" t="s">
        <v>1467</v>
      </c>
      <c r="C2103" s="10" t="s">
        <v>1466</v>
      </c>
      <c r="D2103" s="10"/>
      <c r="E2103" s="10"/>
      <c r="F2103" s="10"/>
      <c r="G2103" s="10"/>
      <c r="H2103" s="13"/>
    </row>
    <row r="2104" spans="1:8" ht="17.100000000000001" hidden="1">
      <c r="A2104" s="13" t="s">
        <v>3951</v>
      </c>
      <c r="B2104" s="10" t="s">
        <v>4450</v>
      </c>
      <c r="C2104" s="10"/>
      <c r="D2104" s="10"/>
      <c r="E2104" s="10"/>
      <c r="F2104" s="10"/>
      <c r="G2104" s="10"/>
      <c r="H2104" s="13"/>
    </row>
    <row r="2105" spans="1:8" ht="17.100000000000001" hidden="1">
      <c r="A2105" s="13" t="s">
        <v>3952</v>
      </c>
      <c r="B2105" s="10" t="s">
        <v>2797</v>
      </c>
      <c r="C2105" s="10" t="s">
        <v>2796</v>
      </c>
      <c r="D2105" s="10"/>
      <c r="E2105" s="10"/>
      <c r="F2105" s="10"/>
      <c r="G2105" s="10"/>
      <c r="H2105" s="13"/>
    </row>
    <row r="2106" spans="1:8" ht="17.100000000000001" hidden="1">
      <c r="A2106" s="10" t="s">
        <v>3952</v>
      </c>
      <c r="B2106" s="10" t="s">
        <v>4451</v>
      </c>
      <c r="C2106" s="10"/>
      <c r="D2106" s="10"/>
      <c r="E2106" s="10"/>
      <c r="F2106" s="10"/>
      <c r="G2106" s="10"/>
      <c r="H2106" s="13"/>
    </row>
    <row r="2107" spans="1:8" ht="17.100000000000001" hidden="1">
      <c r="A2107" s="13" t="s">
        <v>3952</v>
      </c>
      <c r="B2107" s="10" t="s">
        <v>4191</v>
      </c>
      <c r="C2107" s="10"/>
      <c r="D2107" s="10"/>
      <c r="E2107" s="10"/>
      <c r="F2107" s="10"/>
      <c r="G2107" s="10"/>
      <c r="H2107" s="13"/>
    </row>
    <row r="2108" spans="1:8" ht="17.100000000000001" hidden="1">
      <c r="A2108" s="10" t="s">
        <v>3873</v>
      </c>
      <c r="B2108" s="10" t="s">
        <v>4453</v>
      </c>
      <c r="C2108" s="10"/>
      <c r="D2108" s="10"/>
      <c r="E2108" s="10"/>
      <c r="F2108" s="10"/>
      <c r="G2108" s="10"/>
      <c r="H2108" s="13"/>
    </row>
    <row r="2109" spans="1:8" ht="17.100000000000001" hidden="1">
      <c r="A2109" s="13" t="s">
        <v>3954</v>
      </c>
      <c r="B2109" s="10" t="s">
        <v>4455</v>
      </c>
      <c r="C2109" s="10"/>
      <c r="D2109" s="10"/>
      <c r="E2109" s="10"/>
      <c r="F2109" s="10"/>
      <c r="G2109" s="10"/>
      <c r="H2109" s="13"/>
    </row>
    <row r="2110" spans="1:8" ht="17.100000000000001" hidden="1">
      <c r="A2110" s="10" t="s">
        <v>3955</v>
      </c>
      <c r="B2110" s="10" t="s">
        <v>4456</v>
      </c>
      <c r="C2110" s="10"/>
      <c r="D2110" s="10"/>
      <c r="E2110" s="10"/>
      <c r="F2110" s="10" t="s">
        <v>5618</v>
      </c>
      <c r="G2110" s="10"/>
      <c r="H2110" s="13" t="s">
        <v>5619</v>
      </c>
    </row>
    <row r="2111" spans="1:8" ht="17.100000000000001" hidden="1">
      <c r="A2111" s="13" t="s">
        <v>3809</v>
      </c>
      <c r="B2111" s="10" t="s">
        <v>1508</v>
      </c>
      <c r="C2111" s="10" t="s">
        <v>1507</v>
      </c>
      <c r="D2111" s="10"/>
      <c r="E2111" s="10"/>
      <c r="F2111" s="10"/>
      <c r="G2111" s="10"/>
      <c r="H2111" s="13"/>
    </row>
    <row r="2112" spans="1:8" ht="17.100000000000001" hidden="1">
      <c r="A2112" s="10" t="s">
        <v>3803</v>
      </c>
      <c r="B2112" s="10" t="s">
        <v>1438</v>
      </c>
      <c r="C2112" s="10" t="s">
        <v>1437</v>
      </c>
      <c r="D2112" s="10"/>
      <c r="E2112" s="10"/>
      <c r="F2112" s="10"/>
      <c r="G2112" s="10"/>
      <c r="H2112" s="13"/>
    </row>
    <row r="2113" spans="1:8" ht="17.100000000000001" hidden="1">
      <c r="A2113" s="10" t="s">
        <v>3771</v>
      </c>
      <c r="B2113" s="10" t="s">
        <v>4168</v>
      </c>
      <c r="C2113" s="10"/>
      <c r="D2113" s="10"/>
      <c r="E2113" s="10"/>
      <c r="F2113" s="10" t="s">
        <v>5620</v>
      </c>
      <c r="G2113" s="10"/>
      <c r="H2113" s="13"/>
    </row>
    <row r="2114" spans="1:8" ht="17.100000000000001" hidden="1">
      <c r="A2114" s="13" t="s">
        <v>3957</v>
      </c>
      <c r="B2114" s="15" t="s">
        <v>2930</v>
      </c>
      <c r="C2114" s="10" t="s">
        <v>2929</v>
      </c>
      <c r="D2114" s="10"/>
      <c r="E2114" s="10"/>
      <c r="F2114" s="10"/>
      <c r="G2114" s="10"/>
      <c r="H2114" s="13"/>
    </row>
    <row r="2115" spans="1:8" ht="17.100000000000001" hidden="1">
      <c r="A2115" s="10" t="s">
        <v>3873</v>
      </c>
      <c r="B2115" s="11" t="s">
        <v>4459</v>
      </c>
      <c r="C2115" s="16"/>
      <c r="D2115" s="10"/>
      <c r="E2115" s="11"/>
      <c r="F2115" s="10"/>
      <c r="G2115" s="10"/>
      <c r="H2115" s="13"/>
    </row>
    <row r="2116" spans="1:8" ht="17.100000000000001" hidden="1">
      <c r="A2116" s="13" t="s">
        <v>3957</v>
      </c>
      <c r="B2116" s="10" t="s">
        <v>2958</v>
      </c>
      <c r="C2116" s="10" t="s">
        <v>2957</v>
      </c>
      <c r="D2116" s="10"/>
      <c r="E2116" s="10"/>
      <c r="F2116" s="10"/>
      <c r="G2116" s="10"/>
      <c r="H2116" s="13"/>
    </row>
    <row r="2117" spans="1:8" ht="17.100000000000001" hidden="1">
      <c r="A2117" s="13" t="s">
        <v>3958</v>
      </c>
      <c r="B2117" s="10" t="s">
        <v>4461</v>
      </c>
      <c r="C2117" s="10"/>
      <c r="D2117" s="10"/>
      <c r="E2117" s="10"/>
      <c r="F2117" s="10"/>
      <c r="G2117" s="10"/>
      <c r="H2117" s="13"/>
    </row>
    <row r="2118" spans="1:8" ht="17.100000000000001" hidden="1">
      <c r="A2118" s="10" t="s">
        <v>3752</v>
      </c>
      <c r="B2118" s="10" t="s">
        <v>892</v>
      </c>
      <c r="C2118" s="10" t="s">
        <v>891</v>
      </c>
      <c r="D2118" s="10"/>
      <c r="E2118" s="10"/>
      <c r="F2118" s="10"/>
      <c r="G2118" s="10"/>
      <c r="H2118" s="13"/>
    </row>
    <row r="2119" spans="1:8" ht="17.100000000000001" hidden="1">
      <c r="A2119" s="10" t="s">
        <v>3788</v>
      </c>
      <c r="B2119" s="10" t="s">
        <v>1206</v>
      </c>
      <c r="C2119" s="10" t="s">
        <v>1205</v>
      </c>
      <c r="D2119" s="10"/>
      <c r="E2119" s="10"/>
      <c r="F2119" s="10"/>
      <c r="G2119" s="10"/>
      <c r="H2119" s="13"/>
    </row>
    <row r="2120" spans="1:8" ht="33.950000000000003" hidden="1">
      <c r="A2120" s="10" t="s">
        <v>3860</v>
      </c>
      <c r="B2120" s="10" t="s">
        <v>2138</v>
      </c>
      <c r="C2120" s="10" t="s">
        <v>2137</v>
      </c>
      <c r="D2120" s="10" t="s">
        <v>2315</v>
      </c>
      <c r="E2120" s="10"/>
      <c r="F2120" s="10"/>
      <c r="G2120" s="10"/>
      <c r="H2120" s="13"/>
    </row>
    <row r="2121" spans="1:8" ht="17.100000000000001" hidden="1">
      <c r="A2121" s="13" t="s">
        <v>3885</v>
      </c>
      <c r="B2121" s="10" t="s">
        <v>2319</v>
      </c>
      <c r="C2121" s="10" t="s">
        <v>2318</v>
      </c>
      <c r="D2121" s="10"/>
      <c r="E2121" s="10"/>
      <c r="F2121" s="10"/>
      <c r="G2121" s="10"/>
      <c r="H2121" s="13"/>
    </row>
    <row r="2122" spans="1:8" ht="33.950000000000003" hidden="1">
      <c r="A2122" s="10" t="s">
        <v>3860</v>
      </c>
      <c r="B2122" s="10" t="s">
        <v>2172</v>
      </c>
      <c r="C2122" s="10" t="s">
        <v>2171</v>
      </c>
      <c r="D2122" s="10" t="s">
        <v>3342</v>
      </c>
      <c r="E2122" s="10"/>
      <c r="F2122" s="10"/>
      <c r="G2122" s="10"/>
      <c r="H2122" s="13"/>
    </row>
    <row r="2123" spans="1:8" ht="32.1" hidden="1">
      <c r="A2123" s="10" t="s">
        <v>3755</v>
      </c>
      <c r="B2123" s="10" t="s">
        <v>924</v>
      </c>
      <c r="C2123" s="10" t="s">
        <v>923</v>
      </c>
      <c r="D2123" s="10"/>
      <c r="E2123" s="10"/>
      <c r="F2123" s="10"/>
      <c r="G2123" s="10"/>
      <c r="H2123" s="13" t="s">
        <v>5621</v>
      </c>
    </row>
    <row r="2124" spans="1:8" ht="17.100000000000001" hidden="1">
      <c r="A2124" s="10" t="s">
        <v>3755</v>
      </c>
      <c r="B2124" s="10" t="s">
        <v>926</v>
      </c>
      <c r="C2124" s="10" t="s">
        <v>925</v>
      </c>
      <c r="D2124" s="10"/>
      <c r="E2124" s="10"/>
      <c r="F2124" s="10"/>
      <c r="G2124" s="10"/>
      <c r="H2124" s="13"/>
    </row>
    <row r="2125" spans="1:8" ht="17.100000000000001" hidden="1">
      <c r="A2125" s="13" t="s">
        <v>3975</v>
      </c>
      <c r="B2125" s="10" t="s">
        <v>3149</v>
      </c>
      <c r="C2125" s="10" t="s">
        <v>3148</v>
      </c>
      <c r="D2125" s="10"/>
      <c r="E2125" s="10"/>
      <c r="F2125" s="10"/>
      <c r="G2125" s="10"/>
      <c r="H2125" s="13"/>
    </row>
    <row r="2126" spans="1:8" ht="17.100000000000001">
      <c r="A2126" s="10" t="s">
        <v>3962</v>
      </c>
      <c r="B2126" s="10" t="s">
        <v>4464</v>
      </c>
      <c r="C2126" s="16"/>
      <c r="D2126" s="10"/>
      <c r="E2126" s="11"/>
      <c r="F2126" s="10" t="s">
        <v>5622</v>
      </c>
      <c r="G2126" s="10"/>
      <c r="H2126" s="13"/>
    </row>
    <row r="2127" spans="1:8" ht="17.100000000000001">
      <c r="A2127" s="15" t="s">
        <v>3962</v>
      </c>
      <c r="B2127" s="15" t="s">
        <v>4464</v>
      </c>
      <c r="C2127" s="18"/>
      <c r="D2127" s="15"/>
      <c r="E2127" s="15"/>
      <c r="F2127" s="23" t="s">
        <v>5623</v>
      </c>
      <c r="G2127" s="15"/>
      <c r="H2127" s="20"/>
    </row>
    <row r="2128" spans="1:8" ht="17.100000000000001">
      <c r="A2128" s="13" t="s">
        <v>3962</v>
      </c>
      <c r="B2128" s="10" t="s">
        <v>4464</v>
      </c>
      <c r="C2128" s="10"/>
      <c r="D2128" s="10"/>
      <c r="E2128" s="10"/>
      <c r="F2128" s="10"/>
      <c r="G2128" s="10"/>
      <c r="H2128" s="13"/>
    </row>
    <row r="2129" spans="1:8" ht="17.100000000000001">
      <c r="A2129" s="13" t="s">
        <v>3962</v>
      </c>
      <c r="B2129" s="10" t="s">
        <v>4464</v>
      </c>
      <c r="C2129" s="16"/>
      <c r="D2129" s="10"/>
      <c r="E2129" s="10"/>
      <c r="F2129" s="10" t="s">
        <v>5623</v>
      </c>
      <c r="G2129" s="10"/>
      <c r="H2129" s="13"/>
    </row>
    <row r="2130" spans="1:8" ht="17.100000000000001">
      <c r="A2130" s="10" t="s">
        <v>3666</v>
      </c>
      <c r="B2130" s="10" t="s">
        <v>171</v>
      </c>
      <c r="C2130" s="10" t="s">
        <v>170</v>
      </c>
      <c r="D2130" s="10"/>
      <c r="E2130" s="10"/>
      <c r="F2130" s="10" t="s">
        <v>5624</v>
      </c>
      <c r="G2130" s="10"/>
      <c r="H2130" s="13"/>
    </row>
    <row r="2131" spans="1:8" ht="17.100000000000001">
      <c r="A2131" s="10" t="s">
        <v>3666</v>
      </c>
      <c r="B2131" s="10" t="s">
        <v>171</v>
      </c>
      <c r="C2131" s="10" t="s">
        <v>170</v>
      </c>
      <c r="D2131" s="10"/>
      <c r="E2131" s="10"/>
      <c r="F2131" s="10"/>
      <c r="G2131" s="10"/>
      <c r="H2131" s="13"/>
    </row>
    <row r="2132" spans="1:8" ht="17.100000000000001">
      <c r="A2132" s="13" t="s">
        <v>3736</v>
      </c>
      <c r="B2132" s="15" t="s">
        <v>743</v>
      </c>
      <c r="C2132" s="10" t="s">
        <v>742</v>
      </c>
      <c r="D2132" s="10"/>
      <c r="E2132" s="10"/>
      <c r="F2132" s="10" t="s">
        <v>5625</v>
      </c>
      <c r="G2132" s="10"/>
      <c r="H2132" s="13"/>
    </row>
    <row r="2133" spans="1:8" ht="17.100000000000001">
      <c r="A2133" s="13" t="s">
        <v>3957</v>
      </c>
      <c r="B2133" s="10" t="s">
        <v>2901</v>
      </c>
      <c r="C2133" s="10" t="s">
        <v>2900</v>
      </c>
      <c r="D2133" s="10"/>
      <c r="E2133" s="10"/>
      <c r="F2133" s="12" t="s">
        <v>5626</v>
      </c>
      <c r="G2133" s="10"/>
      <c r="H2133" s="13"/>
    </row>
    <row r="2134" spans="1:8" ht="17.100000000000001">
      <c r="A2134" s="13" t="s">
        <v>3962</v>
      </c>
      <c r="B2134" s="10" t="s">
        <v>4465</v>
      </c>
      <c r="C2134" s="10"/>
      <c r="D2134" s="10"/>
      <c r="E2134" s="10"/>
      <c r="F2134" s="10"/>
      <c r="G2134" s="10"/>
      <c r="H2134" s="13"/>
    </row>
    <row r="2135" spans="1:8" ht="17.100000000000001">
      <c r="A2135" s="13" t="s">
        <v>3962</v>
      </c>
      <c r="B2135" s="15" t="s">
        <v>4466</v>
      </c>
      <c r="C2135" s="10"/>
      <c r="D2135" s="10"/>
      <c r="E2135" s="10"/>
      <c r="F2135" s="12" t="s">
        <v>5627</v>
      </c>
      <c r="G2135" s="10"/>
      <c r="H2135" s="13"/>
    </row>
    <row r="2136" spans="1:8" ht="17.100000000000001">
      <c r="A2136" s="13" t="s">
        <v>3962</v>
      </c>
      <c r="B2136" s="10" t="s">
        <v>4467</v>
      </c>
      <c r="C2136" s="10"/>
      <c r="D2136" s="10"/>
      <c r="E2136" s="10"/>
      <c r="F2136" s="10" t="s">
        <v>5628</v>
      </c>
      <c r="G2136" s="10"/>
      <c r="H2136" s="13"/>
    </row>
    <row r="2137" spans="1:8" ht="17.100000000000001">
      <c r="A2137" s="13" t="s">
        <v>3980</v>
      </c>
      <c r="B2137" s="15" t="s">
        <v>3187</v>
      </c>
      <c r="C2137" s="10" t="s">
        <v>3186</v>
      </c>
      <c r="D2137" s="10"/>
      <c r="E2137" s="10"/>
      <c r="F2137" s="10"/>
      <c r="G2137" s="10"/>
      <c r="H2137" s="13"/>
    </row>
    <row r="2138" spans="1:8" ht="17.100000000000001" hidden="1">
      <c r="A2138" s="10" t="s">
        <v>3666</v>
      </c>
      <c r="B2138" s="10" t="s">
        <v>139</v>
      </c>
      <c r="C2138" s="10" t="s">
        <v>138</v>
      </c>
      <c r="D2138" s="10"/>
      <c r="E2138" s="10"/>
      <c r="F2138" s="10"/>
      <c r="G2138" s="10"/>
      <c r="H2138" s="13"/>
    </row>
    <row r="2139" spans="1:8" ht="17.100000000000001">
      <c r="A2139" s="13" t="s">
        <v>3980</v>
      </c>
      <c r="B2139" s="15" t="s">
        <v>3187</v>
      </c>
      <c r="C2139" s="10" t="s">
        <v>3186</v>
      </c>
      <c r="D2139" s="10"/>
      <c r="E2139" s="10"/>
      <c r="F2139" s="10"/>
      <c r="G2139" s="10"/>
      <c r="H2139" s="13"/>
    </row>
    <row r="2140" spans="1:8" ht="17.100000000000001">
      <c r="A2140" s="13" t="s">
        <v>3962</v>
      </c>
      <c r="B2140" s="10" t="s">
        <v>3050</v>
      </c>
      <c r="C2140" s="10" t="s">
        <v>3049</v>
      </c>
      <c r="D2140" s="10"/>
      <c r="E2140" s="10"/>
      <c r="F2140" s="12" t="s">
        <v>5629</v>
      </c>
      <c r="G2140" s="10"/>
      <c r="H2140" s="13"/>
    </row>
    <row r="2141" spans="1:8" ht="17.100000000000001">
      <c r="A2141" s="13" t="s">
        <v>3962</v>
      </c>
      <c r="B2141" s="10" t="s">
        <v>3056</v>
      </c>
      <c r="C2141" s="10" t="s">
        <v>3055</v>
      </c>
      <c r="D2141" s="10"/>
      <c r="E2141" s="10"/>
      <c r="F2141" s="10"/>
      <c r="G2141" s="10"/>
      <c r="H2141" s="13"/>
    </row>
    <row r="2142" spans="1:8" ht="17.100000000000001" hidden="1">
      <c r="A2142" s="13" t="s">
        <v>3663</v>
      </c>
      <c r="B2142" s="15" t="s">
        <v>27</v>
      </c>
      <c r="C2142" s="10"/>
      <c r="D2142" s="10" t="s">
        <v>26</v>
      </c>
      <c r="E2142" s="10"/>
      <c r="F2142" s="12" t="s">
        <v>5630</v>
      </c>
      <c r="G2142" s="10"/>
      <c r="H2142" s="13"/>
    </row>
    <row r="2143" spans="1:8" ht="17.100000000000001" hidden="1">
      <c r="A2143" s="13" t="s">
        <v>3663</v>
      </c>
      <c r="B2143" s="15" t="s">
        <v>27</v>
      </c>
      <c r="C2143" s="10"/>
      <c r="D2143" s="10" t="s">
        <v>26</v>
      </c>
      <c r="E2143" s="10"/>
      <c r="F2143" s="12" t="s">
        <v>5631</v>
      </c>
      <c r="G2143" s="10"/>
      <c r="H2143" s="13"/>
    </row>
    <row r="2144" spans="1:8" ht="17.100000000000001" hidden="1">
      <c r="A2144" s="10" t="s">
        <v>3992</v>
      </c>
      <c r="B2144" s="10" t="s">
        <v>3257</v>
      </c>
      <c r="C2144" s="10" t="s">
        <v>3256</v>
      </c>
      <c r="D2144" s="10"/>
      <c r="E2144" s="10"/>
      <c r="F2144" s="10"/>
      <c r="G2144" s="10"/>
      <c r="H2144" s="13"/>
    </row>
    <row r="2145" spans="1:8" ht="17.100000000000001" hidden="1">
      <c r="A2145" s="13" t="s">
        <v>3954</v>
      </c>
      <c r="B2145" s="17" t="s">
        <v>2839</v>
      </c>
      <c r="C2145" s="10" t="s">
        <v>2838</v>
      </c>
      <c r="D2145" s="10" t="s">
        <v>3070</v>
      </c>
      <c r="E2145" s="10"/>
      <c r="F2145" s="10" t="s">
        <v>2852</v>
      </c>
      <c r="G2145" s="10"/>
      <c r="H2145" s="13"/>
    </row>
    <row r="2146" spans="1:8" ht="17.100000000000001" hidden="1">
      <c r="A2146" s="10" t="s">
        <v>3666</v>
      </c>
      <c r="B2146" s="10" t="s">
        <v>155</v>
      </c>
      <c r="C2146" s="10" t="s">
        <v>154</v>
      </c>
      <c r="D2146" s="10"/>
      <c r="E2146" s="10"/>
      <c r="F2146" s="10"/>
      <c r="G2146" s="10"/>
      <c r="H2146" s="13"/>
    </row>
    <row r="2147" spans="1:8" ht="17.100000000000001" hidden="1">
      <c r="A2147" s="13" t="s">
        <v>3736</v>
      </c>
      <c r="B2147" s="12" t="s">
        <v>745</v>
      </c>
      <c r="C2147" s="10" t="s">
        <v>744</v>
      </c>
      <c r="D2147" s="12"/>
      <c r="E2147" s="11"/>
      <c r="F2147" s="10"/>
      <c r="G2147" s="10"/>
      <c r="H2147" s="13"/>
    </row>
    <row r="2148" spans="1:8" ht="17.100000000000001" hidden="1">
      <c r="A2148" s="13" t="s">
        <v>3773</v>
      </c>
      <c r="B2148" s="10" t="s">
        <v>1097</v>
      </c>
      <c r="C2148" s="10" t="s">
        <v>1096</v>
      </c>
      <c r="D2148" s="10"/>
      <c r="E2148" s="10"/>
      <c r="F2148" s="10"/>
      <c r="G2148" s="10"/>
      <c r="H2148" s="13"/>
    </row>
    <row r="2149" spans="1:8" ht="17.100000000000001" hidden="1">
      <c r="A2149" s="10" t="s">
        <v>3810</v>
      </c>
      <c r="B2149" s="10" t="s">
        <v>1560</v>
      </c>
      <c r="C2149" s="10" t="s">
        <v>1559</v>
      </c>
      <c r="D2149" s="12"/>
      <c r="E2149" s="11"/>
      <c r="F2149" s="10"/>
      <c r="G2149" s="10"/>
      <c r="H2149" s="13"/>
    </row>
    <row r="2150" spans="1:8" ht="33.950000000000003" hidden="1">
      <c r="A2150" s="10" t="s">
        <v>3784</v>
      </c>
      <c r="B2150" s="10" t="s">
        <v>1184</v>
      </c>
      <c r="C2150" s="10"/>
      <c r="D2150" s="10"/>
      <c r="E2150" s="10"/>
      <c r="F2150" s="10"/>
      <c r="G2150" s="10"/>
      <c r="H2150" s="13"/>
    </row>
    <row r="2151" spans="1:8" ht="33.950000000000003" hidden="1">
      <c r="A2151" s="10" t="s">
        <v>3784</v>
      </c>
      <c r="B2151" s="10" t="s">
        <v>4468</v>
      </c>
      <c r="C2151" s="10"/>
      <c r="D2151" s="10"/>
      <c r="E2151" s="10"/>
      <c r="F2151" s="10"/>
      <c r="G2151" s="10"/>
      <c r="H2151" s="13"/>
    </row>
    <row r="2152" spans="1:8" ht="17.100000000000001" hidden="1">
      <c r="A2152" s="13" t="s">
        <v>3810</v>
      </c>
      <c r="B2152" s="10" t="s">
        <v>1603</v>
      </c>
      <c r="C2152" s="10" t="s">
        <v>1602</v>
      </c>
      <c r="D2152" s="10"/>
      <c r="E2152" s="10"/>
      <c r="F2152" s="10"/>
      <c r="G2152" s="10"/>
      <c r="H2152" s="13"/>
    </row>
    <row r="2153" spans="1:8" ht="17.100000000000001" hidden="1">
      <c r="A2153" s="13" t="s">
        <v>3813</v>
      </c>
      <c r="B2153" s="10" t="s">
        <v>1626</v>
      </c>
      <c r="C2153" s="10" t="s">
        <v>1625</v>
      </c>
      <c r="D2153" s="10"/>
      <c r="E2153" s="10"/>
      <c r="F2153" s="10"/>
      <c r="G2153" s="10"/>
      <c r="H2153" s="13"/>
    </row>
    <row r="2154" spans="1:8" ht="17.100000000000001" hidden="1">
      <c r="A2154" s="10" t="s">
        <v>3993</v>
      </c>
      <c r="B2154" s="10" t="s">
        <v>3267</v>
      </c>
      <c r="C2154" s="10" t="s">
        <v>3266</v>
      </c>
      <c r="D2154" s="10"/>
      <c r="E2154" s="10"/>
      <c r="F2154" s="10"/>
      <c r="G2154" s="10"/>
      <c r="H2154" s="13"/>
    </row>
    <row r="2155" spans="1:8" ht="17.100000000000001" hidden="1">
      <c r="A2155" s="13" t="s">
        <v>4020</v>
      </c>
      <c r="B2155" s="10" t="s">
        <v>3571</v>
      </c>
      <c r="C2155" s="10" t="s">
        <v>3570</v>
      </c>
      <c r="D2155" s="10"/>
      <c r="E2155" s="10"/>
      <c r="F2155" s="10"/>
      <c r="G2155" s="10"/>
      <c r="H2155" s="13"/>
    </row>
    <row r="2156" spans="1:8" ht="17.100000000000001" hidden="1">
      <c r="A2156" s="13" t="s">
        <v>4020</v>
      </c>
      <c r="B2156" s="10" t="s">
        <v>3604</v>
      </c>
      <c r="C2156" s="10" t="s">
        <v>3603</v>
      </c>
      <c r="D2156" s="10"/>
      <c r="E2156" s="10"/>
      <c r="F2156" s="10"/>
      <c r="G2156" s="10"/>
      <c r="H2156" s="13"/>
    </row>
    <row r="2157" spans="1:8" ht="17.100000000000001" hidden="1">
      <c r="A2157" s="10" t="s">
        <v>3810</v>
      </c>
      <c r="B2157" s="10" t="s">
        <v>1562</v>
      </c>
      <c r="C2157" s="10" t="s">
        <v>1561</v>
      </c>
      <c r="D2157" s="10"/>
      <c r="E2157" s="10"/>
      <c r="F2157" s="10"/>
      <c r="G2157" s="10"/>
      <c r="H2157" s="13"/>
    </row>
    <row r="2158" spans="1:8" ht="17.100000000000001" hidden="1">
      <c r="A2158" s="15" t="s">
        <v>3964</v>
      </c>
      <c r="B2158" s="15" t="s">
        <v>4469</v>
      </c>
      <c r="C2158" s="18"/>
      <c r="D2158" s="15"/>
      <c r="E2158" s="15"/>
      <c r="F2158" s="19"/>
      <c r="G2158" s="15"/>
      <c r="H2158" s="20"/>
    </row>
    <row r="2159" spans="1:8" ht="17.100000000000001" hidden="1">
      <c r="A2159" s="13" t="s">
        <v>3671</v>
      </c>
      <c r="B2159" s="10" t="s">
        <v>4470</v>
      </c>
      <c r="C2159" s="10"/>
      <c r="D2159" s="10"/>
      <c r="E2159" s="10"/>
      <c r="F2159" s="10"/>
      <c r="G2159" s="10"/>
      <c r="H2159" s="13"/>
    </row>
    <row r="2160" spans="1:8" ht="17.100000000000001" hidden="1">
      <c r="A2160" s="10" t="s">
        <v>3965</v>
      </c>
      <c r="B2160" s="12" t="s">
        <v>4471</v>
      </c>
      <c r="C2160" s="16"/>
      <c r="D2160" s="10"/>
      <c r="E2160" s="11"/>
      <c r="F2160" s="10"/>
      <c r="G2160" s="10"/>
      <c r="H2160" s="13"/>
    </row>
    <row r="2161" spans="1:8" ht="17.100000000000001" hidden="1">
      <c r="A2161" s="10" t="s">
        <v>3810</v>
      </c>
      <c r="B2161" s="11" t="s">
        <v>1589</v>
      </c>
      <c r="C2161" s="10" t="s">
        <v>1588</v>
      </c>
      <c r="D2161" s="12"/>
      <c r="E2161" s="11"/>
      <c r="F2161" s="10"/>
      <c r="G2161" s="10"/>
      <c r="H2161" s="13"/>
    </row>
    <row r="2162" spans="1:8" ht="17.100000000000001" hidden="1">
      <c r="A2162" s="13" t="s">
        <v>3773</v>
      </c>
      <c r="B2162" s="10" t="s">
        <v>1099</v>
      </c>
      <c r="C2162" s="10" t="s">
        <v>1098</v>
      </c>
      <c r="D2162" s="10"/>
      <c r="E2162" s="10"/>
      <c r="F2162" s="10"/>
      <c r="G2162" s="10"/>
      <c r="H2162" s="13"/>
    </row>
    <row r="2163" spans="1:8" ht="17.100000000000001" hidden="1">
      <c r="A2163" s="10" t="s">
        <v>3918</v>
      </c>
      <c r="B2163" s="10" t="s">
        <v>2519</v>
      </c>
      <c r="C2163" s="10" t="s">
        <v>2518</v>
      </c>
      <c r="D2163" s="10"/>
      <c r="E2163" s="10"/>
      <c r="F2163" s="10"/>
      <c r="G2163" s="10"/>
      <c r="H2163" s="13"/>
    </row>
    <row r="2164" spans="1:8" ht="17.100000000000001" hidden="1">
      <c r="A2164" s="13" t="s">
        <v>3966</v>
      </c>
      <c r="B2164" s="15" t="s">
        <v>4472</v>
      </c>
      <c r="C2164" s="10"/>
      <c r="D2164" s="10"/>
      <c r="E2164" s="10"/>
      <c r="F2164" s="10" t="s">
        <v>5632</v>
      </c>
      <c r="G2164" s="10"/>
      <c r="H2164" s="13"/>
    </row>
    <row r="2165" spans="1:8" ht="17.100000000000001" hidden="1">
      <c r="A2165" s="13" t="s">
        <v>3966</v>
      </c>
      <c r="B2165" s="15" t="s">
        <v>4472</v>
      </c>
      <c r="C2165" s="10"/>
      <c r="D2165" s="10"/>
      <c r="E2165" s="10"/>
      <c r="F2165" s="10"/>
      <c r="G2165" s="10"/>
      <c r="H2165" s="13"/>
    </row>
    <row r="2166" spans="1:8" ht="17.100000000000001" hidden="1">
      <c r="A2166" s="13" t="s">
        <v>3966</v>
      </c>
      <c r="B2166" s="15" t="s">
        <v>4473</v>
      </c>
      <c r="C2166" s="10"/>
      <c r="D2166" s="10"/>
      <c r="E2166" s="10"/>
      <c r="F2166" s="10"/>
      <c r="G2166" s="10"/>
      <c r="H2166" s="13"/>
    </row>
    <row r="2167" spans="1:8" hidden="1">
      <c r="A2167" s="13" t="s">
        <v>3966</v>
      </c>
      <c r="B2167" s="17" t="s">
        <v>4474</v>
      </c>
      <c r="C2167" s="10"/>
      <c r="D2167" s="10"/>
      <c r="E2167" s="10"/>
      <c r="F2167" s="10"/>
      <c r="G2167" s="10"/>
      <c r="H2167" s="13"/>
    </row>
    <row r="2168" spans="1:8" ht="17.100000000000001" hidden="1">
      <c r="A2168" s="13" t="s">
        <v>3956</v>
      </c>
      <c r="B2168" s="15" t="s">
        <v>2881</v>
      </c>
      <c r="C2168" s="10" t="s">
        <v>2880</v>
      </c>
      <c r="D2168" s="10"/>
      <c r="E2168" s="10"/>
      <c r="F2168" s="10"/>
      <c r="G2168" s="10"/>
      <c r="H2168" s="13"/>
    </row>
    <row r="2169" spans="1:8" ht="17.100000000000001" hidden="1">
      <c r="A2169" s="10" t="s">
        <v>3803</v>
      </c>
      <c r="B2169" s="10" t="s">
        <v>1469</v>
      </c>
      <c r="C2169" s="10" t="s">
        <v>1468</v>
      </c>
      <c r="D2169" s="10"/>
      <c r="E2169" s="10"/>
      <c r="F2169" s="10"/>
      <c r="G2169" s="10"/>
      <c r="H2169" s="13"/>
    </row>
    <row r="2170" spans="1:8" ht="17.100000000000001" hidden="1">
      <c r="A2170" s="13" t="s">
        <v>3967</v>
      </c>
      <c r="B2170" s="10" t="s">
        <v>2184</v>
      </c>
      <c r="C2170" s="10" t="s">
        <v>2183</v>
      </c>
      <c r="D2170" s="10"/>
      <c r="E2170" s="10"/>
      <c r="F2170" s="10"/>
      <c r="G2170" s="10"/>
      <c r="H2170" s="13"/>
    </row>
    <row r="2171" spans="1:8" ht="17.100000000000001" hidden="1">
      <c r="A2171" s="13" t="s">
        <v>3831</v>
      </c>
      <c r="B2171" s="10" t="s">
        <v>1253</v>
      </c>
      <c r="C2171" s="10" t="s">
        <v>1819</v>
      </c>
      <c r="D2171" s="10" t="s">
        <v>1252</v>
      </c>
      <c r="E2171" s="10"/>
      <c r="F2171" s="10"/>
      <c r="G2171" s="10"/>
      <c r="H2171" s="13"/>
    </row>
    <row r="2172" spans="1:8" ht="17.100000000000001" hidden="1">
      <c r="A2172" s="13" t="s">
        <v>4020</v>
      </c>
      <c r="B2172" s="10" t="s">
        <v>3573</v>
      </c>
      <c r="C2172" s="10" t="s">
        <v>3572</v>
      </c>
      <c r="D2172" s="10"/>
      <c r="E2172" s="10"/>
      <c r="F2172" s="10"/>
      <c r="G2172" s="10"/>
      <c r="H2172" s="13"/>
    </row>
    <row r="2173" spans="1:8" ht="17.100000000000001" hidden="1">
      <c r="A2173" s="15" t="s">
        <v>3704</v>
      </c>
      <c r="B2173" s="15" t="s">
        <v>4075</v>
      </c>
      <c r="C2173" s="18"/>
      <c r="D2173" s="15"/>
      <c r="E2173" s="15"/>
      <c r="F2173" s="19"/>
      <c r="G2173" s="15"/>
      <c r="H2173" s="20"/>
    </row>
    <row r="2174" spans="1:8" ht="17.100000000000001" hidden="1">
      <c r="A2174" s="10" t="s">
        <v>3762</v>
      </c>
      <c r="B2174" s="10" t="s">
        <v>994</v>
      </c>
      <c r="C2174" s="10" t="s">
        <v>993</v>
      </c>
      <c r="D2174" s="10"/>
      <c r="E2174" s="10"/>
      <c r="F2174" s="10"/>
      <c r="G2174" s="10"/>
      <c r="H2174" s="13"/>
    </row>
    <row r="2175" spans="1:8" ht="17.100000000000001">
      <c r="A2175" s="13" t="s">
        <v>3962</v>
      </c>
      <c r="B2175" s="10" t="s">
        <v>3034</v>
      </c>
      <c r="C2175" s="10" t="s">
        <v>3033</v>
      </c>
      <c r="D2175" s="10"/>
      <c r="E2175" s="10"/>
      <c r="F2175" s="12" t="s">
        <v>5633</v>
      </c>
      <c r="G2175" s="10"/>
      <c r="H2175" s="13"/>
    </row>
    <row r="2176" spans="1:8" ht="17.100000000000001" hidden="1">
      <c r="A2176" s="13" t="s">
        <v>4022</v>
      </c>
      <c r="B2176" s="10" t="s">
        <v>3616</v>
      </c>
      <c r="C2176" s="10" t="s">
        <v>3615</v>
      </c>
      <c r="D2176" s="10"/>
      <c r="E2176" s="10"/>
      <c r="F2176" s="10"/>
      <c r="G2176" s="10"/>
      <c r="H2176" s="13"/>
    </row>
    <row r="2177" spans="1:8" ht="17.100000000000001" hidden="1">
      <c r="A2177" s="13" t="s">
        <v>3836</v>
      </c>
      <c r="B2177" s="10" t="s">
        <v>1920</v>
      </c>
      <c r="C2177" s="10" t="s">
        <v>1919</v>
      </c>
      <c r="D2177" s="10"/>
      <c r="E2177" s="10"/>
      <c r="F2177" s="10"/>
      <c r="G2177" s="10"/>
      <c r="H2177" s="13"/>
    </row>
    <row r="2178" spans="1:8" ht="17.100000000000001" hidden="1">
      <c r="A2178" s="13" t="s">
        <v>3680</v>
      </c>
      <c r="B2178" s="10" t="s">
        <v>1186</v>
      </c>
      <c r="C2178" s="10" t="s">
        <v>1185</v>
      </c>
      <c r="D2178" s="10"/>
      <c r="E2178" s="10"/>
      <c r="F2178" s="10"/>
      <c r="G2178" s="10"/>
      <c r="H2178" s="13"/>
    </row>
    <row r="2179" spans="1:8" ht="17.100000000000001" hidden="1">
      <c r="A2179" s="10" t="s">
        <v>3873</v>
      </c>
      <c r="B2179" s="10" t="s">
        <v>1803</v>
      </c>
      <c r="C2179" s="10" t="s">
        <v>1802</v>
      </c>
      <c r="D2179" s="10"/>
      <c r="E2179" s="10"/>
      <c r="F2179" s="10"/>
      <c r="G2179" s="10"/>
      <c r="H2179" s="13"/>
    </row>
    <row r="2180" spans="1:8" ht="17.100000000000001" hidden="1">
      <c r="A2180" s="10" t="s">
        <v>3968</v>
      </c>
      <c r="B2180" s="10" t="s">
        <v>4475</v>
      </c>
      <c r="C2180" s="10"/>
      <c r="D2180" s="10"/>
      <c r="E2180" s="10"/>
      <c r="F2180" s="10"/>
      <c r="G2180" s="10"/>
      <c r="H2180" s="13"/>
    </row>
    <row r="2181" spans="1:8" ht="17.100000000000001" hidden="1">
      <c r="A2181" s="10" t="s">
        <v>3881</v>
      </c>
      <c r="B2181" s="10" t="s">
        <v>2299</v>
      </c>
      <c r="C2181" s="10" t="s">
        <v>2298</v>
      </c>
      <c r="D2181" s="10"/>
      <c r="E2181" s="10"/>
      <c r="F2181" s="10"/>
      <c r="G2181" s="10"/>
      <c r="H2181" s="13"/>
    </row>
    <row r="2182" spans="1:8" ht="17.100000000000001" hidden="1">
      <c r="A2182" s="10" t="s">
        <v>3971</v>
      </c>
      <c r="B2182" s="10" t="s">
        <v>4476</v>
      </c>
      <c r="C2182" s="10"/>
      <c r="D2182" s="10"/>
      <c r="E2182" s="10"/>
      <c r="F2182" s="10"/>
      <c r="G2182" s="10"/>
      <c r="H2182" s="13"/>
    </row>
    <row r="2183" spans="1:8" ht="17.100000000000001">
      <c r="A2183" s="13" t="s">
        <v>3962</v>
      </c>
      <c r="B2183" s="10" t="s">
        <v>3040</v>
      </c>
      <c r="C2183" s="10" t="s">
        <v>3039</v>
      </c>
      <c r="D2183" s="10"/>
      <c r="E2183" s="10"/>
      <c r="F2183" s="12" t="s">
        <v>5634</v>
      </c>
      <c r="G2183" s="10"/>
      <c r="H2183" s="13"/>
    </row>
    <row r="2184" spans="1:8" ht="17.100000000000001" hidden="1">
      <c r="A2184" s="10" t="s">
        <v>3873</v>
      </c>
      <c r="B2184" s="10" t="s">
        <v>4477</v>
      </c>
      <c r="C2184" s="16"/>
      <c r="D2184" s="10"/>
      <c r="E2184" s="11"/>
      <c r="F2184" s="10"/>
      <c r="G2184" s="10"/>
      <c r="H2184" s="13"/>
    </row>
    <row r="2185" spans="1:8" ht="17.100000000000001" hidden="1">
      <c r="A2185" s="10" t="s">
        <v>3873</v>
      </c>
      <c r="B2185" s="10" t="s">
        <v>4478</v>
      </c>
      <c r="C2185" s="10"/>
      <c r="D2185" s="10"/>
      <c r="E2185" s="10"/>
      <c r="F2185" s="10"/>
      <c r="G2185" s="10"/>
      <c r="H2185" s="13"/>
    </row>
    <row r="2186" spans="1:8" ht="17.100000000000001" hidden="1">
      <c r="A2186" s="13" t="s">
        <v>3818</v>
      </c>
      <c r="B2186" s="10" t="s">
        <v>1715</v>
      </c>
      <c r="C2186" s="10" t="s">
        <v>1714</v>
      </c>
      <c r="D2186" s="10"/>
      <c r="E2186" s="10"/>
      <c r="F2186" s="10"/>
      <c r="G2186" s="10"/>
      <c r="H2186" s="13"/>
    </row>
    <row r="2187" spans="1:8" ht="17.100000000000001" hidden="1">
      <c r="A2187" s="10" t="s">
        <v>3843</v>
      </c>
      <c r="B2187" s="10" t="s">
        <v>1984</v>
      </c>
      <c r="C2187" s="10" t="s">
        <v>1983</v>
      </c>
      <c r="D2187" s="10"/>
      <c r="E2187" s="10"/>
      <c r="F2187" s="10"/>
      <c r="G2187" s="10"/>
      <c r="H2187" s="13"/>
    </row>
    <row r="2188" spans="1:8" ht="17.100000000000001" hidden="1">
      <c r="A2188" s="13" t="s">
        <v>4005</v>
      </c>
      <c r="B2188" s="10" t="s">
        <v>3406</v>
      </c>
      <c r="C2188" s="10" t="s">
        <v>3405</v>
      </c>
      <c r="D2188" s="10"/>
      <c r="E2188" s="10"/>
      <c r="F2188" s="10"/>
      <c r="G2188" s="10"/>
      <c r="H2188" s="13"/>
    </row>
    <row r="2189" spans="1:8" ht="17.100000000000001" hidden="1">
      <c r="A2189" s="15" t="s">
        <v>3873</v>
      </c>
      <c r="B2189" s="15" t="s">
        <v>4479</v>
      </c>
      <c r="C2189" s="18"/>
      <c r="D2189" s="15"/>
      <c r="E2189" s="15"/>
      <c r="F2189" s="23" t="s">
        <v>5568</v>
      </c>
      <c r="G2189" s="15"/>
      <c r="H2189" s="20"/>
    </row>
    <row r="2190" spans="1:8" ht="17.100000000000001" hidden="1">
      <c r="A2190" s="10" t="s">
        <v>3724</v>
      </c>
      <c r="B2190" s="10" t="s">
        <v>636</v>
      </c>
      <c r="C2190" s="10" t="s">
        <v>635</v>
      </c>
      <c r="D2190" s="10"/>
      <c r="E2190" s="10"/>
      <c r="F2190" s="10"/>
      <c r="G2190" s="10"/>
      <c r="H2190" s="13"/>
    </row>
    <row r="2191" spans="1:8" ht="17.100000000000001" hidden="1">
      <c r="A2191" s="13" t="s">
        <v>3671</v>
      </c>
      <c r="B2191" s="10" t="s">
        <v>335</v>
      </c>
      <c r="C2191" s="10" t="s">
        <v>334</v>
      </c>
      <c r="D2191" s="10"/>
      <c r="E2191" s="10"/>
      <c r="F2191" s="10"/>
      <c r="G2191" s="10"/>
      <c r="H2191" s="13"/>
    </row>
    <row r="2192" spans="1:8" ht="17.100000000000001" hidden="1">
      <c r="A2192" s="13" t="s">
        <v>3705</v>
      </c>
      <c r="B2192" s="10" t="s">
        <v>511</v>
      </c>
      <c r="C2192" s="10" t="s">
        <v>510</v>
      </c>
      <c r="D2192" s="10"/>
      <c r="E2192" s="10"/>
      <c r="F2192" s="10"/>
      <c r="G2192" s="10"/>
      <c r="H2192" s="13"/>
    </row>
    <row r="2193" spans="1:8" ht="17.100000000000001" hidden="1">
      <c r="A2193" s="13" t="s">
        <v>3940</v>
      </c>
      <c r="B2193" s="10" t="s">
        <v>2758</v>
      </c>
      <c r="C2193" s="10" t="s">
        <v>2757</v>
      </c>
      <c r="D2193" s="10"/>
      <c r="E2193" s="10"/>
      <c r="F2193" s="10"/>
      <c r="G2193" s="10"/>
      <c r="H2193" s="13"/>
    </row>
    <row r="2194" spans="1:8" ht="17.100000000000001" hidden="1">
      <c r="A2194" s="10" t="s">
        <v>3803</v>
      </c>
      <c r="B2194" s="10" t="s">
        <v>1471</v>
      </c>
      <c r="C2194" s="10" t="s">
        <v>1470</v>
      </c>
      <c r="D2194" s="10"/>
      <c r="E2194" s="10"/>
      <c r="F2194" s="10"/>
      <c r="G2194" s="10"/>
      <c r="H2194" s="13"/>
    </row>
    <row r="2195" spans="1:8" ht="17.100000000000001" hidden="1">
      <c r="A2195" s="13" t="s">
        <v>3701</v>
      </c>
      <c r="B2195" s="10" t="s">
        <v>489</v>
      </c>
      <c r="C2195" s="10" t="s">
        <v>488</v>
      </c>
      <c r="D2195" s="10"/>
      <c r="E2195" s="10"/>
      <c r="F2195" s="10"/>
      <c r="G2195" s="10"/>
      <c r="H2195" s="13"/>
    </row>
    <row r="2196" spans="1:8" ht="17.100000000000001" hidden="1">
      <c r="A2196" s="13" t="s">
        <v>3736</v>
      </c>
      <c r="B2196" s="10" t="s">
        <v>753</v>
      </c>
      <c r="C2196" s="10" t="s">
        <v>752</v>
      </c>
      <c r="D2196" s="10"/>
      <c r="E2196" s="10"/>
      <c r="F2196" s="10" t="s">
        <v>5635</v>
      </c>
      <c r="G2196" s="10"/>
      <c r="H2196" s="13"/>
    </row>
    <row r="2197" spans="1:8" ht="17.100000000000001" hidden="1">
      <c r="A2197" s="10" t="s">
        <v>3873</v>
      </c>
      <c r="B2197" s="10" t="s">
        <v>4480</v>
      </c>
      <c r="C2197" s="10"/>
      <c r="D2197" s="10"/>
      <c r="E2197" s="10"/>
      <c r="F2197" s="10"/>
      <c r="G2197" s="10"/>
      <c r="H2197" s="13"/>
    </row>
    <row r="2198" spans="1:8" ht="17.100000000000001" hidden="1">
      <c r="A2198" s="13" t="s">
        <v>3892</v>
      </c>
      <c r="B2198" s="10" t="s">
        <v>2382</v>
      </c>
      <c r="C2198" s="10" t="s">
        <v>2381</v>
      </c>
      <c r="D2198" s="10"/>
      <c r="E2198" s="10"/>
      <c r="F2198" s="10"/>
      <c r="G2198" s="10"/>
      <c r="H2198" s="13"/>
    </row>
    <row r="2199" spans="1:8" ht="17.100000000000001" hidden="1">
      <c r="A2199" s="10" t="s">
        <v>3999</v>
      </c>
      <c r="B2199" s="10" t="s">
        <v>3318</v>
      </c>
      <c r="C2199" s="10" t="s">
        <v>3317</v>
      </c>
      <c r="D2199" s="10"/>
      <c r="E2199" s="10"/>
      <c r="F2199" s="10"/>
      <c r="G2199" s="10"/>
      <c r="H2199" s="13"/>
    </row>
    <row r="2200" spans="1:8" ht="17.100000000000001" hidden="1">
      <c r="A2200" s="13" t="s">
        <v>4013</v>
      </c>
      <c r="B2200" s="10" t="s">
        <v>2740</v>
      </c>
      <c r="C2200" s="10" t="s">
        <v>2739</v>
      </c>
      <c r="D2200" s="10"/>
      <c r="E2200" s="10"/>
      <c r="F2200" s="10" t="s">
        <v>4524</v>
      </c>
      <c r="G2200" s="10"/>
      <c r="H2200" s="13"/>
    </row>
    <row r="2201" spans="1:8" ht="17.100000000000001" hidden="1">
      <c r="A2201" s="15" t="s">
        <v>4005</v>
      </c>
      <c r="B2201" s="15" t="s">
        <v>3123</v>
      </c>
      <c r="C2201" s="18" t="s">
        <v>3399</v>
      </c>
      <c r="D2201" s="15" t="s">
        <v>3122</v>
      </c>
      <c r="E2201" s="15"/>
      <c r="F2201" s="19"/>
      <c r="G2201" s="15"/>
      <c r="H2201" s="20"/>
    </row>
    <row r="2202" spans="1:8" ht="17.100000000000001" hidden="1">
      <c r="A2202" s="13" t="s">
        <v>3972</v>
      </c>
      <c r="B2202" s="10" t="s">
        <v>3116</v>
      </c>
      <c r="C2202" s="10" t="s">
        <v>3115</v>
      </c>
      <c r="D2202" s="10"/>
      <c r="E2202" s="10"/>
      <c r="F2202" s="10"/>
      <c r="G2202" s="10"/>
      <c r="H2202" s="13"/>
    </row>
    <row r="2203" spans="1:8" ht="17.100000000000001" hidden="1">
      <c r="A2203" s="15" t="s">
        <v>4005</v>
      </c>
      <c r="B2203" s="15" t="s">
        <v>3123</v>
      </c>
      <c r="C2203" s="18" t="s">
        <v>3399</v>
      </c>
      <c r="D2203" s="15" t="s">
        <v>3122</v>
      </c>
      <c r="E2203" s="15"/>
      <c r="F2203" s="19"/>
      <c r="G2203" s="15"/>
      <c r="H2203" s="20"/>
    </row>
    <row r="2204" spans="1:8" ht="17.100000000000001" hidden="1">
      <c r="A2204" s="13" t="s">
        <v>3972</v>
      </c>
      <c r="B2204" s="10" t="s">
        <v>3127</v>
      </c>
      <c r="C2204" s="10" t="s">
        <v>3126</v>
      </c>
      <c r="D2204" s="10"/>
      <c r="E2204" s="10"/>
      <c r="F2204" s="10"/>
      <c r="G2204" s="10"/>
      <c r="H2204" s="13"/>
    </row>
    <row r="2205" spans="1:8" ht="17.100000000000001" hidden="1">
      <c r="A2205" s="13" t="s">
        <v>5031</v>
      </c>
      <c r="B2205" s="10" t="s">
        <v>4481</v>
      </c>
      <c r="C2205" s="10"/>
      <c r="D2205" s="12"/>
      <c r="E2205" s="11"/>
      <c r="F2205" s="10"/>
      <c r="G2205" s="10"/>
      <c r="H2205" s="13"/>
    </row>
    <row r="2206" spans="1:8" ht="17.100000000000001" hidden="1">
      <c r="A2206" s="10" t="s">
        <v>3803</v>
      </c>
      <c r="B2206" s="10" t="s">
        <v>1473</v>
      </c>
      <c r="C2206" s="10" t="s">
        <v>1472</v>
      </c>
      <c r="D2206" s="10"/>
      <c r="E2206" s="10"/>
      <c r="F2206" s="10"/>
      <c r="G2206" s="10"/>
      <c r="H2206" s="13"/>
    </row>
    <row r="2207" spans="1:8" ht="17.100000000000001" hidden="1">
      <c r="A2207" s="10" t="s">
        <v>3873</v>
      </c>
      <c r="B2207" s="10" t="s">
        <v>4483</v>
      </c>
      <c r="C2207" s="10"/>
      <c r="D2207" s="10"/>
      <c r="E2207" s="10"/>
      <c r="F2207" s="10"/>
      <c r="G2207" s="10"/>
      <c r="H2207" s="13"/>
    </row>
    <row r="2208" spans="1:8" ht="17.100000000000001" hidden="1">
      <c r="A2208" s="10" t="s">
        <v>3894</v>
      </c>
      <c r="B2208" s="10" t="s">
        <v>2387</v>
      </c>
      <c r="C2208" s="10" t="s">
        <v>2386</v>
      </c>
      <c r="D2208" s="10"/>
      <c r="E2208" s="10"/>
      <c r="F2208" s="10"/>
      <c r="G2208" s="10"/>
      <c r="H2208" s="13"/>
    </row>
    <row r="2209" spans="1:8" ht="17.100000000000001" hidden="1">
      <c r="A2209" s="13" t="s">
        <v>3954</v>
      </c>
      <c r="B2209" s="15" t="s">
        <v>2841</v>
      </c>
      <c r="C2209" s="10" t="s">
        <v>2840</v>
      </c>
      <c r="D2209" s="10" t="s">
        <v>3140</v>
      </c>
      <c r="E2209" s="10"/>
      <c r="F2209" s="10" t="s">
        <v>2854</v>
      </c>
      <c r="G2209" s="10"/>
      <c r="H2209" s="13"/>
    </row>
    <row r="2210" spans="1:8" ht="17.100000000000001" hidden="1">
      <c r="A2210" s="13" t="s">
        <v>3724</v>
      </c>
      <c r="B2210" s="10" t="s">
        <v>2849</v>
      </c>
      <c r="C2210" s="10" t="s">
        <v>2848</v>
      </c>
      <c r="D2210" s="10"/>
      <c r="E2210" s="10"/>
      <c r="F2210" s="10" t="s">
        <v>2962</v>
      </c>
      <c r="G2210" s="10"/>
      <c r="H2210" s="13"/>
    </row>
    <row r="2211" spans="1:8" ht="17.100000000000001" hidden="1">
      <c r="A2211" s="10" t="s">
        <v>3666</v>
      </c>
      <c r="B2211" s="10" t="s">
        <v>159</v>
      </c>
      <c r="C2211" s="10" t="s">
        <v>158</v>
      </c>
      <c r="D2211" s="12"/>
      <c r="E2211" s="11"/>
      <c r="F2211" s="10"/>
      <c r="G2211" s="10"/>
      <c r="H2211" s="13"/>
    </row>
    <row r="2212" spans="1:8" ht="17.100000000000001" hidden="1">
      <c r="A2212" s="10" t="s">
        <v>3957</v>
      </c>
      <c r="B2212" s="10" t="s">
        <v>2962</v>
      </c>
      <c r="C2212" s="10" t="s">
        <v>2961</v>
      </c>
      <c r="D2212" s="10"/>
      <c r="E2212" s="10"/>
      <c r="F2212" s="10"/>
      <c r="G2212" s="10"/>
      <c r="H2212" s="13"/>
    </row>
    <row r="2213" spans="1:8" ht="17.100000000000001" hidden="1">
      <c r="A2213" s="13" t="s">
        <v>3975</v>
      </c>
      <c r="B2213" s="10" t="s">
        <v>4485</v>
      </c>
      <c r="C2213" s="10"/>
      <c r="D2213" s="10"/>
      <c r="E2213" s="10"/>
      <c r="F2213" s="10"/>
      <c r="G2213" s="10"/>
      <c r="H2213" s="13"/>
    </row>
    <row r="2214" spans="1:8" ht="17.100000000000001" hidden="1">
      <c r="A2214" s="13" t="s">
        <v>3976</v>
      </c>
      <c r="B2214" s="10" t="s">
        <v>4486</v>
      </c>
      <c r="C2214" s="10"/>
      <c r="D2214" s="10"/>
      <c r="E2214" s="10"/>
      <c r="F2214" s="10"/>
      <c r="G2214" s="10"/>
      <c r="H2214" s="13"/>
    </row>
    <row r="2215" spans="1:8" ht="17.100000000000001" hidden="1">
      <c r="A2215" s="13" t="s">
        <v>3992</v>
      </c>
      <c r="B2215" s="10" t="s">
        <v>3259</v>
      </c>
      <c r="C2215" s="10" t="s">
        <v>3258</v>
      </c>
      <c r="D2215" s="10"/>
      <c r="E2215" s="10"/>
      <c r="F2215" s="10"/>
      <c r="G2215" s="10"/>
      <c r="H2215" s="13"/>
    </row>
    <row r="2216" spans="1:8" ht="17.100000000000001" hidden="1">
      <c r="A2216" s="10" t="s">
        <v>3874</v>
      </c>
      <c r="B2216" s="10" t="s">
        <v>4487</v>
      </c>
      <c r="C2216" s="10"/>
      <c r="D2216" s="10"/>
      <c r="E2216" s="10"/>
      <c r="F2216" s="10"/>
      <c r="G2216" s="10"/>
      <c r="H2216" s="13"/>
    </row>
    <row r="2217" spans="1:8" ht="17.100000000000001" hidden="1">
      <c r="A2217" s="13" t="s">
        <v>3777</v>
      </c>
      <c r="B2217" s="10" t="s">
        <v>1157</v>
      </c>
      <c r="C2217" s="10" t="s">
        <v>1156</v>
      </c>
      <c r="D2217" s="10"/>
      <c r="E2217" s="10"/>
      <c r="F2217" s="10"/>
      <c r="G2217" s="10"/>
      <c r="H2217" s="13"/>
    </row>
    <row r="2218" spans="1:8" ht="17.100000000000001" hidden="1">
      <c r="A2218" s="13" t="s">
        <v>3978</v>
      </c>
      <c r="B2218" s="10" t="s">
        <v>4488</v>
      </c>
      <c r="C2218" s="10"/>
      <c r="D2218" s="10"/>
      <c r="E2218" s="10"/>
      <c r="F2218" s="10"/>
      <c r="G2218" s="10"/>
      <c r="H2218" s="13"/>
    </row>
    <row r="2219" spans="1:8" ht="17.100000000000001" hidden="1">
      <c r="A2219" s="15" t="s">
        <v>3957</v>
      </c>
      <c r="B2219" s="15" t="s">
        <v>2964</v>
      </c>
      <c r="C2219" s="18" t="s">
        <v>2963</v>
      </c>
      <c r="D2219" s="15"/>
      <c r="E2219" s="15"/>
      <c r="F2219" s="19"/>
      <c r="G2219" s="15"/>
      <c r="H2219" s="20"/>
    </row>
    <row r="2220" spans="1:8" ht="17.100000000000001" hidden="1">
      <c r="A2220" s="13" t="s">
        <v>3963</v>
      </c>
      <c r="B2220" s="10" t="s">
        <v>3068</v>
      </c>
      <c r="C2220" s="10" t="s">
        <v>3067</v>
      </c>
      <c r="D2220" s="10"/>
      <c r="E2220" s="10"/>
      <c r="F2220" s="10"/>
      <c r="G2220" s="10"/>
      <c r="H2220" s="13"/>
    </row>
    <row r="2221" spans="1:8" ht="17.100000000000001" hidden="1">
      <c r="A2221" s="10" t="s">
        <v>3807</v>
      </c>
      <c r="B2221" s="10" t="s">
        <v>1503</v>
      </c>
      <c r="C2221" s="10" t="s">
        <v>1502</v>
      </c>
      <c r="D2221" s="10"/>
      <c r="E2221" s="10"/>
      <c r="F2221" s="10"/>
      <c r="G2221" s="10"/>
      <c r="H2221" s="13"/>
    </row>
    <row r="2222" spans="1:8" ht="17.100000000000001" hidden="1">
      <c r="A2222" s="10" t="s">
        <v>3807</v>
      </c>
      <c r="B2222" s="10" t="s">
        <v>1504</v>
      </c>
      <c r="C2222" s="10" t="s">
        <v>1502</v>
      </c>
      <c r="D2222" s="10"/>
      <c r="E2222" s="10"/>
      <c r="F2222" s="10"/>
      <c r="G2222" s="10"/>
      <c r="H2222" s="13"/>
    </row>
    <row r="2223" spans="1:8" ht="17.100000000000001" hidden="1">
      <c r="A2223" s="13" t="s">
        <v>3705</v>
      </c>
      <c r="B2223" s="10" t="s">
        <v>509</v>
      </c>
      <c r="C2223" s="10" t="s">
        <v>508</v>
      </c>
      <c r="D2223" s="10"/>
      <c r="E2223" s="10"/>
      <c r="F2223" s="10"/>
      <c r="G2223" s="10"/>
      <c r="H2223" s="13"/>
    </row>
    <row r="2224" spans="1:8" ht="17.100000000000001" hidden="1">
      <c r="A2224" s="13" t="s">
        <v>3671</v>
      </c>
      <c r="B2224" s="10" t="s">
        <v>4489</v>
      </c>
      <c r="C2224" s="10"/>
      <c r="D2224" s="10"/>
      <c r="E2224" s="10"/>
      <c r="F2224" s="10"/>
      <c r="G2224" s="10"/>
      <c r="H2224" s="13"/>
    </row>
    <row r="2225" spans="1:8" ht="17.100000000000001" hidden="1">
      <c r="A2225" s="13" t="s">
        <v>3671</v>
      </c>
      <c r="B2225" s="10" t="s">
        <v>4489</v>
      </c>
      <c r="C2225" s="10"/>
      <c r="D2225" s="10"/>
      <c r="E2225" s="10"/>
      <c r="F2225" s="10"/>
      <c r="G2225" s="10"/>
      <c r="H2225" s="13" t="s">
        <v>5636</v>
      </c>
    </row>
    <row r="2226" spans="1:8" ht="33.950000000000003" hidden="1">
      <c r="A2226" s="13" t="s">
        <v>3681</v>
      </c>
      <c r="B2226" s="10" t="s">
        <v>349</v>
      </c>
      <c r="C2226" s="10" t="s">
        <v>348</v>
      </c>
      <c r="D2226" s="10"/>
      <c r="E2226" s="10"/>
      <c r="F2226" s="10"/>
      <c r="G2226" s="10"/>
      <c r="H2226" s="13"/>
    </row>
    <row r="2227" spans="1:8" ht="17.100000000000001" hidden="1">
      <c r="A2227" s="13" t="s">
        <v>3692</v>
      </c>
      <c r="B2227" s="10" t="s">
        <v>433</v>
      </c>
      <c r="C2227" s="10" t="s">
        <v>432</v>
      </c>
      <c r="D2227" s="10"/>
      <c r="E2227" s="10"/>
      <c r="F2227" s="10"/>
      <c r="G2227" s="10"/>
      <c r="H2227" s="12"/>
    </row>
    <row r="2228" spans="1:8" ht="17.100000000000001" hidden="1">
      <c r="A2228" s="13" t="s">
        <v>3980</v>
      </c>
      <c r="B2228" s="10" t="s">
        <v>3173</v>
      </c>
      <c r="C2228" s="10" t="s">
        <v>3172</v>
      </c>
      <c r="D2228" s="10"/>
      <c r="E2228" s="10"/>
      <c r="F2228" s="10"/>
      <c r="G2228" s="10"/>
      <c r="H2228" s="13"/>
    </row>
    <row r="2229" spans="1:8" ht="17.100000000000001">
      <c r="A2229" s="13" t="s">
        <v>3962</v>
      </c>
      <c r="B2229" s="10" t="s">
        <v>3058</v>
      </c>
      <c r="C2229" s="10" t="s">
        <v>3057</v>
      </c>
      <c r="D2229" s="10"/>
      <c r="E2229" s="10"/>
      <c r="F2229" s="12" t="s">
        <v>5637</v>
      </c>
      <c r="G2229" s="10"/>
      <c r="H2229" s="13"/>
    </row>
    <row r="2230" spans="1:8" ht="17.100000000000001" hidden="1">
      <c r="A2230" s="10" t="s">
        <v>3810</v>
      </c>
      <c r="B2230" s="10" t="s">
        <v>1564</v>
      </c>
      <c r="C2230" s="10" t="s">
        <v>1563</v>
      </c>
      <c r="D2230" s="10"/>
      <c r="E2230" s="10"/>
      <c r="F2230" s="10"/>
      <c r="G2230" s="10"/>
      <c r="H2230" s="13"/>
    </row>
    <row r="2231" spans="1:8" ht="17.100000000000001" hidden="1">
      <c r="A2231" s="13" t="s">
        <v>3980</v>
      </c>
      <c r="B2231" s="10" t="s">
        <v>3175</v>
      </c>
      <c r="C2231" s="10" t="s">
        <v>3174</v>
      </c>
      <c r="D2231" s="10"/>
      <c r="E2231" s="10"/>
      <c r="F2231" s="10"/>
      <c r="G2231" s="10"/>
      <c r="H2231" s="13"/>
    </row>
    <row r="2232" spans="1:8" ht="17.100000000000001" hidden="1">
      <c r="A2232" s="13" t="s">
        <v>3980</v>
      </c>
      <c r="B2232" s="10" t="s">
        <v>4490</v>
      </c>
      <c r="C2232" s="10"/>
      <c r="D2232" s="10"/>
      <c r="E2232" s="10"/>
      <c r="F2232" s="10"/>
      <c r="G2232" s="10"/>
      <c r="H2232" s="13"/>
    </row>
    <row r="2233" spans="1:8" ht="17.100000000000001" hidden="1">
      <c r="A2233" s="13" t="s">
        <v>3773</v>
      </c>
      <c r="B2233" s="10" t="s">
        <v>1101</v>
      </c>
      <c r="C2233" s="10" t="s">
        <v>1100</v>
      </c>
      <c r="D2233" s="10"/>
      <c r="E2233" s="10"/>
      <c r="F2233" s="10"/>
      <c r="G2233" s="10"/>
      <c r="H2233" s="13"/>
    </row>
    <row r="2234" spans="1:8" ht="17.100000000000001" hidden="1">
      <c r="A2234" s="13" t="s">
        <v>3773</v>
      </c>
      <c r="B2234" s="10" t="s">
        <v>1071</v>
      </c>
      <c r="C2234" s="10" t="s">
        <v>1070</v>
      </c>
      <c r="D2234" s="10"/>
      <c r="E2234" s="10"/>
      <c r="F2234" s="10"/>
      <c r="G2234" s="10"/>
      <c r="H2234" s="13"/>
    </row>
    <row r="2235" spans="1:8" ht="17.100000000000001" hidden="1">
      <c r="A2235" s="13" t="s">
        <v>3980</v>
      </c>
      <c r="B2235" s="10" t="s">
        <v>4491</v>
      </c>
      <c r="C2235" s="10"/>
      <c r="D2235" s="10"/>
      <c r="E2235" s="10"/>
      <c r="F2235" s="10"/>
      <c r="G2235" s="10"/>
      <c r="H2235" s="13"/>
    </row>
    <row r="2236" spans="1:8" ht="17.100000000000001" hidden="1">
      <c r="A2236" s="10" t="s">
        <v>3873</v>
      </c>
      <c r="B2236" s="10" t="s">
        <v>3567</v>
      </c>
      <c r="C2236" s="10" t="s">
        <v>3566</v>
      </c>
      <c r="D2236" s="10"/>
      <c r="E2236" s="10"/>
      <c r="F2236" s="10"/>
      <c r="G2236" s="10"/>
      <c r="H2236" s="13"/>
    </row>
    <row r="2237" spans="1:8" ht="17.100000000000001" hidden="1">
      <c r="A2237" s="13" t="s">
        <v>3773</v>
      </c>
      <c r="B2237" s="10" t="s">
        <v>1140</v>
      </c>
      <c r="C2237" s="10" t="s">
        <v>1139</v>
      </c>
      <c r="D2237" s="10"/>
      <c r="E2237" s="10"/>
      <c r="F2237" s="10"/>
      <c r="G2237" s="10"/>
      <c r="H2237" s="13"/>
    </row>
    <row r="2238" spans="1:8" ht="17.100000000000001" hidden="1">
      <c r="A2238" s="13" t="s">
        <v>4020</v>
      </c>
      <c r="B2238" s="10" t="s">
        <v>3606</v>
      </c>
      <c r="C2238" s="10" t="s">
        <v>3605</v>
      </c>
      <c r="D2238" s="10"/>
      <c r="E2238" s="10"/>
      <c r="F2238" s="10"/>
      <c r="G2238" s="10"/>
      <c r="H2238" s="13"/>
    </row>
    <row r="2239" spans="1:8" ht="17.100000000000001" hidden="1">
      <c r="A2239" s="13" t="s">
        <v>3736</v>
      </c>
      <c r="B2239" s="10" t="s">
        <v>755</v>
      </c>
      <c r="C2239" s="10" t="s">
        <v>754</v>
      </c>
      <c r="D2239" s="10"/>
      <c r="E2239" s="10"/>
      <c r="F2239" s="10"/>
      <c r="G2239" s="10"/>
      <c r="H2239" s="13"/>
    </row>
    <row r="2240" spans="1:8" ht="17.100000000000001" hidden="1">
      <c r="A2240" s="10" t="s">
        <v>3981</v>
      </c>
      <c r="B2240" s="10" t="s">
        <v>4492</v>
      </c>
      <c r="C2240" s="10"/>
      <c r="D2240" s="10"/>
      <c r="E2240" s="10"/>
      <c r="F2240" s="10"/>
      <c r="G2240" s="10"/>
      <c r="H2240" s="13"/>
    </row>
    <row r="2241" spans="1:8" ht="17.100000000000001" hidden="1">
      <c r="A2241" s="10" t="s">
        <v>3873</v>
      </c>
      <c r="B2241" s="10" t="s">
        <v>4493</v>
      </c>
      <c r="C2241" s="16"/>
      <c r="D2241" s="10"/>
      <c r="E2241" s="11"/>
      <c r="F2241" s="10"/>
      <c r="G2241" s="10"/>
      <c r="H2241" s="13"/>
    </row>
    <row r="2242" spans="1:8" ht="17.100000000000001" hidden="1">
      <c r="A2242" s="13" t="s">
        <v>3773</v>
      </c>
      <c r="B2242" s="10" t="s">
        <v>1038</v>
      </c>
      <c r="C2242" s="10" t="s">
        <v>1102</v>
      </c>
      <c r="D2242" s="10"/>
      <c r="E2242" s="10"/>
      <c r="F2242" s="10"/>
      <c r="G2242" s="10"/>
      <c r="H2242" s="13"/>
    </row>
    <row r="2243" spans="1:8" ht="17.100000000000001" hidden="1">
      <c r="A2243" s="13" t="s">
        <v>3956</v>
      </c>
      <c r="B2243" s="10" t="s">
        <v>2883</v>
      </c>
      <c r="C2243" s="10" t="s">
        <v>2882</v>
      </c>
      <c r="D2243" s="10"/>
      <c r="E2243" s="10"/>
      <c r="F2243" s="10"/>
      <c r="G2243" s="10"/>
      <c r="H2243" s="13"/>
    </row>
    <row r="2244" spans="1:8" ht="17.100000000000001" hidden="1">
      <c r="A2244" s="10" t="s">
        <v>3982</v>
      </c>
      <c r="B2244" s="10" t="s">
        <v>4494</v>
      </c>
      <c r="C2244" s="10"/>
      <c r="D2244" s="10"/>
      <c r="E2244" s="10"/>
      <c r="F2244" s="10"/>
      <c r="G2244" s="10"/>
      <c r="H2244" s="13"/>
    </row>
    <row r="2245" spans="1:8" ht="17.100000000000001" hidden="1">
      <c r="A2245" s="10" t="s">
        <v>3666</v>
      </c>
      <c r="B2245" s="10" t="s">
        <v>161</v>
      </c>
      <c r="C2245" s="10" t="s">
        <v>160</v>
      </c>
      <c r="D2245" s="10"/>
      <c r="E2245" s="10"/>
      <c r="F2245" s="10"/>
      <c r="G2245" s="10"/>
      <c r="H2245" s="13"/>
    </row>
    <row r="2246" spans="1:8" ht="17.100000000000001" hidden="1">
      <c r="A2246" s="13" t="s">
        <v>3773</v>
      </c>
      <c r="B2246" s="10" t="s">
        <v>1104</v>
      </c>
      <c r="C2246" s="10" t="s">
        <v>1103</v>
      </c>
      <c r="D2246" s="10"/>
      <c r="E2246" s="10"/>
      <c r="F2246" s="10"/>
      <c r="G2246" s="10"/>
      <c r="H2246" s="13"/>
    </row>
    <row r="2247" spans="1:8" ht="17.100000000000001" hidden="1">
      <c r="A2247" s="13" t="s">
        <v>3983</v>
      </c>
      <c r="B2247" s="10" t="s">
        <v>4495</v>
      </c>
      <c r="C2247" s="10"/>
      <c r="D2247" s="10"/>
      <c r="E2247" s="10"/>
      <c r="F2247" s="10"/>
      <c r="G2247" s="10"/>
      <c r="H2247" s="13"/>
    </row>
    <row r="2248" spans="1:8" ht="17.100000000000001" hidden="1">
      <c r="A2248" s="13" t="s">
        <v>3809</v>
      </c>
      <c r="B2248" s="10" t="s">
        <v>1348</v>
      </c>
      <c r="C2248" s="10" t="s">
        <v>1531</v>
      </c>
      <c r="D2248" s="10" t="s">
        <v>1347</v>
      </c>
      <c r="E2248" s="10"/>
      <c r="F2248" s="10"/>
      <c r="G2248" s="10"/>
      <c r="H2248" s="13"/>
    </row>
    <row r="2249" spans="1:8" ht="17.100000000000001" hidden="1">
      <c r="A2249" s="10" t="s">
        <v>3984</v>
      </c>
      <c r="B2249" s="10" t="s">
        <v>4497</v>
      </c>
      <c r="C2249" s="10"/>
      <c r="D2249" s="10"/>
      <c r="E2249" s="10"/>
      <c r="F2249" s="10"/>
      <c r="G2249" s="10"/>
      <c r="H2249" s="13"/>
    </row>
    <row r="2250" spans="1:8" ht="17.100000000000001" hidden="1">
      <c r="A2250" s="13" t="s">
        <v>3674</v>
      </c>
      <c r="B2250" s="10" t="s">
        <v>277</v>
      </c>
      <c r="C2250" s="10" t="s">
        <v>276</v>
      </c>
      <c r="D2250" s="10"/>
      <c r="E2250" s="10"/>
      <c r="F2250" s="10"/>
      <c r="G2250" s="10"/>
      <c r="H2250" s="13"/>
    </row>
    <row r="2251" spans="1:8" ht="17.100000000000001" hidden="1">
      <c r="A2251" s="10" t="s">
        <v>3842</v>
      </c>
      <c r="B2251" s="10" t="s">
        <v>1962</v>
      </c>
      <c r="C2251" s="10" t="s">
        <v>1961</v>
      </c>
      <c r="D2251" s="10" t="s">
        <v>3214</v>
      </c>
      <c r="E2251" s="10"/>
      <c r="F2251" s="10"/>
      <c r="G2251" s="10"/>
      <c r="H2251" s="13"/>
    </row>
    <row r="2252" spans="1:8" ht="17.100000000000001" hidden="1">
      <c r="A2252" s="13" t="s">
        <v>3818</v>
      </c>
      <c r="B2252" s="27" t="s">
        <v>1709</v>
      </c>
      <c r="C2252" s="10" t="s">
        <v>1708</v>
      </c>
      <c r="D2252" s="10"/>
      <c r="E2252" s="10"/>
      <c r="F2252" s="10"/>
      <c r="G2252" s="10"/>
      <c r="H2252" s="13"/>
    </row>
    <row r="2253" spans="1:8" ht="17.100000000000001" hidden="1">
      <c r="A2253" s="10" t="s">
        <v>3842</v>
      </c>
      <c r="B2253" s="10" t="s">
        <v>1948</v>
      </c>
      <c r="C2253" s="10" t="s">
        <v>1947</v>
      </c>
      <c r="D2253" s="10"/>
      <c r="E2253" s="10"/>
      <c r="F2253" s="10"/>
      <c r="G2253" s="10"/>
      <c r="H2253" s="13"/>
    </row>
    <row r="2254" spans="1:8" ht="17.100000000000001" hidden="1">
      <c r="A2254" s="10" t="s">
        <v>3783</v>
      </c>
      <c r="B2254" s="10" t="s">
        <v>1030</v>
      </c>
      <c r="C2254" s="10" t="s">
        <v>1029</v>
      </c>
      <c r="D2254" s="10"/>
      <c r="E2254" s="10"/>
      <c r="F2254" s="10" t="s">
        <v>5638</v>
      </c>
      <c r="G2254" s="10"/>
      <c r="H2254" s="13"/>
    </row>
    <row r="2255" spans="1:8" ht="17.100000000000001" hidden="1">
      <c r="A2255" s="10" t="s">
        <v>3783</v>
      </c>
      <c r="B2255" s="10" t="s">
        <v>1030</v>
      </c>
      <c r="C2255" s="10" t="s">
        <v>1029</v>
      </c>
      <c r="D2255" s="10"/>
      <c r="E2255" s="10"/>
      <c r="F2255" s="12" t="s">
        <v>5639</v>
      </c>
      <c r="G2255" s="10"/>
      <c r="H2255" s="13"/>
    </row>
    <row r="2256" spans="1:8" ht="17.100000000000001" hidden="1">
      <c r="A2256" s="10" t="s">
        <v>3985</v>
      </c>
      <c r="B2256" s="10" t="s">
        <v>4498</v>
      </c>
      <c r="C2256" s="10"/>
      <c r="D2256" s="10"/>
      <c r="E2256" s="10"/>
      <c r="F2256" s="10" t="s">
        <v>5640</v>
      </c>
      <c r="G2256" s="10"/>
      <c r="H2256" s="13"/>
    </row>
    <row r="2257" spans="1:8" ht="17.100000000000001" hidden="1">
      <c r="A2257" s="10" t="s">
        <v>3666</v>
      </c>
      <c r="B2257" s="10" t="s">
        <v>163</v>
      </c>
      <c r="C2257" s="10" t="s">
        <v>162</v>
      </c>
      <c r="D2257" s="10"/>
      <c r="E2257" s="10"/>
      <c r="F2257" s="10"/>
      <c r="G2257" s="10"/>
      <c r="H2257" s="13"/>
    </row>
    <row r="2258" spans="1:8" ht="17.100000000000001" hidden="1">
      <c r="A2258" s="10" t="s">
        <v>3783</v>
      </c>
      <c r="B2258" s="10" t="s">
        <v>1030</v>
      </c>
      <c r="C2258" s="10" t="s">
        <v>1029</v>
      </c>
      <c r="D2258" s="10"/>
      <c r="E2258" s="10"/>
      <c r="F2258" s="10"/>
      <c r="G2258" s="10"/>
      <c r="H2258" s="13"/>
    </row>
    <row r="2259" spans="1:8" ht="17.100000000000001" hidden="1">
      <c r="A2259" s="10" t="s">
        <v>3783</v>
      </c>
      <c r="B2259" s="10" t="s">
        <v>1028</v>
      </c>
      <c r="C2259" s="10" t="s">
        <v>1027</v>
      </c>
      <c r="D2259" s="10"/>
      <c r="E2259" s="10"/>
      <c r="F2259" s="10"/>
      <c r="G2259" s="10"/>
      <c r="H2259" s="13"/>
    </row>
    <row r="2260" spans="1:8" ht="17.100000000000001" hidden="1">
      <c r="A2260" s="13" t="s">
        <v>3674</v>
      </c>
      <c r="B2260" s="10" t="s">
        <v>271</v>
      </c>
      <c r="C2260" s="10" t="s">
        <v>270</v>
      </c>
      <c r="D2260" s="10"/>
      <c r="E2260" s="10"/>
      <c r="F2260" s="10"/>
      <c r="G2260" s="10"/>
      <c r="H2260" s="13"/>
    </row>
    <row r="2261" spans="1:8" ht="17.100000000000001" hidden="1">
      <c r="A2261" s="10" t="s">
        <v>3783</v>
      </c>
      <c r="B2261" s="10" t="s">
        <v>1030</v>
      </c>
      <c r="C2261" s="10" t="s">
        <v>1029</v>
      </c>
      <c r="D2261" s="10"/>
      <c r="E2261" s="10"/>
      <c r="F2261" s="12" t="s">
        <v>5641</v>
      </c>
      <c r="G2261" s="10"/>
      <c r="H2261" s="13"/>
    </row>
    <row r="2262" spans="1:8" ht="17.100000000000001" hidden="1">
      <c r="A2262" s="13" t="s">
        <v>3986</v>
      </c>
      <c r="B2262" s="15" t="s">
        <v>4499</v>
      </c>
      <c r="C2262" s="10"/>
      <c r="D2262" s="10"/>
      <c r="E2262" s="10"/>
      <c r="F2262" s="10" t="s">
        <v>5642</v>
      </c>
      <c r="G2262" s="10"/>
      <c r="H2262" s="13"/>
    </row>
    <row r="2263" spans="1:8" ht="17.100000000000001" hidden="1">
      <c r="A2263" s="10" t="s">
        <v>3986</v>
      </c>
      <c r="B2263" s="15" t="s">
        <v>4499</v>
      </c>
      <c r="C2263" s="10"/>
      <c r="D2263" s="10"/>
      <c r="E2263" s="10"/>
      <c r="F2263" s="10"/>
      <c r="G2263" s="10"/>
      <c r="H2263" s="13"/>
    </row>
    <row r="2264" spans="1:8" ht="17.100000000000001" hidden="1">
      <c r="A2264" s="13" t="s">
        <v>3956</v>
      </c>
      <c r="B2264" s="15" t="s">
        <v>2885</v>
      </c>
      <c r="C2264" s="10" t="s">
        <v>2884</v>
      </c>
      <c r="D2264" s="10"/>
      <c r="E2264" s="10"/>
      <c r="F2264" s="10"/>
      <c r="G2264" s="10"/>
      <c r="H2264" s="13"/>
    </row>
    <row r="2265" spans="1:8" ht="17.100000000000001" hidden="1">
      <c r="A2265" s="10" t="s">
        <v>3988</v>
      </c>
      <c r="B2265" s="10" t="s">
        <v>4501</v>
      </c>
      <c r="C2265" s="10"/>
      <c r="D2265" s="10"/>
      <c r="E2265" s="10"/>
      <c r="F2265" s="10" t="s">
        <v>5643</v>
      </c>
      <c r="G2265" s="10"/>
      <c r="H2265" s="13"/>
    </row>
    <row r="2266" spans="1:8" ht="17.100000000000001" hidden="1">
      <c r="A2266" s="10" t="s">
        <v>3987</v>
      </c>
      <c r="B2266" s="10" t="s">
        <v>4500</v>
      </c>
      <c r="C2266" s="10"/>
      <c r="D2266" s="10"/>
      <c r="E2266" s="10"/>
      <c r="F2266" s="10"/>
      <c r="G2266" s="10"/>
      <c r="H2266" s="13"/>
    </row>
    <row r="2267" spans="1:8" ht="17.100000000000001" hidden="1">
      <c r="A2267" s="13" t="s">
        <v>3831</v>
      </c>
      <c r="B2267" s="10" t="s">
        <v>1255</v>
      </c>
      <c r="C2267" s="10" t="s">
        <v>1820</v>
      </c>
      <c r="D2267" s="10" t="s">
        <v>1254</v>
      </c>
      <c r="E2267" s="10"/>
      <c r="F2267" s="10"/>
      <c r="G2267" s="10"/>
      <c r="H2267" s="13"/>
    </row>
    <row r="2268" spans="1:8" ht="17.100000000000001" hidden="1">
      <c r="A2268" s="13" t="s">
        <v>3663</v>
      </c>
      <c r="B2268" s="15" t="s">
        <v>29</v>
      </c>
      <c r="C2268" s="10"/>
      <c r="D2268" s="10" t="s">
        <v>28</v>
      </c>
      <c r="E2268" s="10"/>
      <c r="F2268" s="10" t="s">
        <v>5644</v>
      </c>
      <c r="G2268" s="10"/>
      <c r="H2268" s="13"/>
    </row>
    <row r="2269" spans="1:8" ht="17.100000000000001" hidden="1">
      <c r="A2269" s="10" t="s">
        <v>3939</v>
      </c>
      <c r="B2269" s="10" t="s">
        <v>2752</v>
      </c>
      <c r="C2269" s="10" t="s">
        <v>2751</v>
      </c>
      <c r="D2269" s="10"/>
      <c r="E2269" s="10"/>
      <c r="F2269" s="10"/>
      <c r="G2269" s="10"/>
      <c r="H2269" s="13"/>
    </row>
    <row r="2270" spans="1:8" ht="17.100000000000001" hidden="1">
      <c r="A2270" s="13" t="s">
        <v>3801</v>
      </c>
      <c r="B2270" s="10" t="s">
        <v>1401</v>
      </c>
      <c r="C2270" s="10" t="s">
        <v>1400</v>
      </c>
      <c r="D2270" s="10"/>
      <c r="E2270" s="10"/>
      <c r="F2270" s="10"/>
      <c r="G2270" s="10"/>
      <c r="H2270" s="13"/>
    </row>
    <row r="2271" spans="1:8" ht="17.100000000000001" hidden="1">
      <c r="A2271" s="10" t="s">
        <v>3803</v>
      </c>
      <c r="B2271" s="10" t="s">
        <v>1475</v>
      </c>
      <c r="C2271" s="10" t="s">
        <v>1474</v>
      </c>
      <c r="D2271" s="10"/>
      <c r="E2271" s="10"/>
      <c r="F2271" s="10"/>
      <c r="G2271" s="10"/>
      <c r="H2271" s="13"/>
    </row>
    <row r="2272" spans="1:8" ht="17.100000000000001" hidden="1">
      <c r="A2272" s="10" t="s">
        <v>3862</v>
      </c>
      <c r="B2272" s="10" t="s">
        <v>2190</v>
      </c>
      <c r="C2272" s="10" t="s">
        <v>2189</v>
      </c>
      <c r="D2272" s="10"/>
      <c r="E2272" s="10"/>
      <c r="F2272" s="10"/>
      <c r="G2272" s="10"/>
      <c r="H2272" s="13"/>
    </row>
    <row r="2273" spans="1:8" ht="17.100000000000001" hidden="1">
      <c r="A2273" s="13" t="s">
        <v>3881</v>
      </c>
      <c r="B2273" s="10" t="s">
        <v>2301</v>
      </c>
      <c r="C2273" s="10" t="s">
        <v>2300</v>
      </c>
      <c r="D2273" s="10"/>
      <c r="E2273" s="10"/>
      <c r="F2273" s="10"/>
      <c r="G2273" s="10"/>
      <c r="H2273" s="13"/>
    </row>
    <row r="2274" spans="1:8" ht="17.100000000000001" hidden="1">
      <c r="A2274" s="10" t="s">
        <v>3975</v>
      </c>
      <c r="B2274" s="10" t="s">
        <v>3151</v>
      </c>
      <c r="C2274" s="10" t="s">
        <v>3150</v>
      </c>
      <c r="D2274" s="10"/>
      <c r="E2274" s="10"/>
      <c r="F2274" s="10"/>
      <c r="G2274" s="10"/>
      <c r="H2274" s="13"/>
    </row>
    <row r="2275" spans="1:8" ht="17.100000000000001" hidden="1">
      <c r="A2275" s="10" t="s">
        <v>3989</v>
      </c>
      <c r="B2275" s="10" t="s">
        <v>3225</v>
      </c>
      <c r="C2275" s="10" t="s">
        <v>3224</v>
      </c>
      <c r="D2275" s="10"/>
      <c r="E2275" s="10"/>
      <c r="F2275" s="10"/>
      <c r="G2275" s="10"/>
      <c r="H2275" s="13"/>
    </row>
    <row r="2276" spans="1:8" ht="17.100000000000001" hidden="1">
      <c r="A2276" s="10" t="s">
        <v>4028</v>
      </c>
      <c r="B2276" s="10" t="s">
        <v>3648</v>
      </c>
      <c r="C2276" s="10" t="s">
        <v>3647</v>
      </c>
      <c r="D2276" s="10"/>
      <c r="E2276" s="10"/>
      <c r="F2276" s="10"/>
      <c r="G2276" s="10"/>
      <c r="H2276" s="13"/>
    </row>
    <row r="2277" spans="1:8" ht="17.100000000000001" hidden="1">
      <c r="A2277" s="10" t="s">
        <v>3988</v>
      </c>
      <c r="B2277" s="10" t="s">
        <v>4501</v>
      </c>
      <c r="C2277" s="10"/>
      <c r="D2277" s="10"/>
      <c r="E2277" s="10"/>
      <c r="F2277" s="10"/>
      <c r="G2277" s="10"/>
      <c r="H2277" s="13"/>
    </row>
    <row r="2278" spans="1:8" ht="17.100000000000001" hidden="1">
      <c r="A2278" s="13" t="s">
        <v>4019</v>
      </c>
      <c r="B2278" s="10" t="s">
        <v>3522</v>
      </c>
      <c r="C2278" s="10" t="s">
        <v>3521</v>
      </c>
      <c r="D2278" s="10"/>
      <c r="E2278" s="10"/>
      <c r="F2278" s="10" t="s">
        <v>5645</v>
      </c>
      <c r="G2278" s="10"/>
      <c r="H2278" s="12"/>
    </row>
    <row r="2279" spans="1:8" ht="17.100000000000001" hidden="1">
      <c r="A2279" s="13" t="s">
        <v>4019</v>
      </c>
      <c r="B2279" s="10" t="s">
        <v>3524</v>
      </c>
      <c r="C2279" s="10" t="s">
        <v>3523</v>
      </c>
      <c r="D2279" s="10"/>
      <c r="E2279" s="10"/>
      <c r="F2279" s="10" t="s">
        <v>5646</v>
      </c>
      <c r="G2279" s="10"/>
      <c r="H2279" s="12"/>
    </row>
    <row r="2280" spans="1:8" ht="17.100000000000001" hidden="1">
      <c r="A2280" s="10" t="s">
        <v>3988</v>
      </c>
      <c r="B2280" s="10" t="s">
        <v>4501</v>
      </c>
      <c r="C2280" s="10"/>
      <c r="D2280" s="10"/>
      <c r="E2280" s="10"/>
      <c r="F2280" s="10" t="s">
        <v>5647</v>
      </c>
      <c r="G2280" s="10"/>
      <c r="H2280" s="13" t="s">
        <v>5648</v>
      </c>
    </row>
    <row r="2281" spans="1:8" ht="17.100000000000001" hidden="1">
      <c r="A2281" s="13" t="s">
        <v>3989</v>
      </c>
      <c r="B2281" s="10" t="s">
        <v>4503</v>
      </c>
      <c r="C2281" s="10"/>
      <c r="D2281" s="10"/>
      <c r="E2281" s="10"/>
      <c r="F2281" s="10"/>
      <c r="G2281" s="10"/>
      <c r="H2281" s="13"/>
    </row>
    <row r="2282" spans="1:8" ht="17.100000000000001" hidden="1">
      <c r="A2282" s="10" t="s">
        <v>3873</v>
      </c>
      <c r="B2282" s="10" t="s">
        <v>4505</v>
      </c>
      <c r="C2282" s="10"/>
      <c r="D2282" s="10"/>
      <c r="E2282" s="10"/>
      <c r="F2282" s="10"/>
      <c r="G2282" s="10"/>
      <c r="H2282" s="13"/>
    </row>
    <row r="2283" spans="1:8" ht="17.100000000000001" hidden="1">
      <c r="A2283" s="13" t="s">
        <v>3928</v>
      </c>
      <c r="B2283" s="10" t="s">
        <v>4171</v>
      </c>
      <c r="C2283" s="10"/>
      <c r="D2283" s="10"/>
      <c r="E2283" s="10"/>
      <c r="F2283" s="10" t="s">
        <v>5649</v>
      </c>
      <c r="G2283" s="10"/>
      <c r="H2283" s="13"/>
    </row>
    <row r="2284" spans="1:8" ht="17.100000000000001" hidden="1">
      <c r="A2284" s="10" t="s">
        <v>3724</v>
      </c>
      <c r="B2284" s="10" t="s">
        <v>638</v>
      </c>
      <c r="C2284" s="10" t="s">
        <v>637</v>
      </c>
      <c r="D2284" s="10"/>
      <c r="E2284" s="10"/>
      <c r="F2284" s="10" t="s">
        <v>5650</v>
      </c>
      <c r="G2284" s="10"/>
      <c r="H2284" s="13"/>
    </row>
    <row r="2285" spans="1:8" ht="17.100000000000001" hidden="1">
      <c r="A2285" s="13" t="s">
        <v>3928</v>
      </c>
      <c r="B2285" s="10" t="s">
        <v>2658</v>
      </c>
      <c r="C2285" s="10" t="s">
        <v>2657</v>
      </c>
      <c r="D2285" s="10"/>
      <c r="E2285" s="10"/>
      <c r="F2285" s="12" t="s">
        <v>5651</v>
      </c>
      <c r="G2285" s="10"/>
      <c r="H2285" s="13"/>
    </row>
    <row r="2286" spans="1:8" ht="17.100000000000001" hidden="1">
      <c r="A2286" s="10" t="s">
        <v>3819</v>
      </c>
      <c r="B2286" s="15" t="s">
        <v>1300</v>
      </c>
      <c r="C2286" s="10" t="s">
        <v>1747</v>
      </c>
      <c r="D2286" s="10" t="s">
        <v>1300</v>
      </c>
      <c r="E2286" s="10"/>
      <c r="F2286" s="10" t="s">
        <v>5652</v>
      </c>
      <c r="G2286" s="10"/>
      <c r="H2286" s="13"/>
    </row>
    <row r="2287" spans="1:8" ht="33.950000000000003">
      <c r="A2287" s="13" t="s">
        <v>3962</v>
      </c>
      <c r="B2287" s="10" t="s">
        <v>3028</v>
      </c>
      <c r="C2287" s="10" t="s">
        <v>3027</v>
      </c>
      <c r="D2287" s="10"/>
      <c r="E2287" s="10"/>
      <c r="F2287" s="12" t="s">
        <v>5653</v>
      </c>
      <c r="G2287" s="10"/>
      <c r="H2287" s="13"/>
    </row>
    <row r="2288" spans="1:8" ht="17.100000000000001" hidden="1">
      <c r="A2288" s="13" t="s">
        <v>3990</v>
      </c>
      <c r="B2288" s="10" t="s">
        <v>4506</v>
      </c>
      <c r="C2288" s="10"/>
      <c r="D2288" s="10"/>
      <c r="E2288" s="10"/>
      <c r="F2288" s="10"/>
      <c r="G2288" s="10"/>
      <c r="H2288" s="13"/>
    </row>
    <row r="2289" spans="1:8" hidden="1">
      <c r="A2289" s="13" t="s">
        <v>3990</v>
      </c>
      <c r="B2289" s="18" t="s">
        <v>4507</v>
      </c>
      <c r="C2289" s="18"/>
      <c r="D2289" s="15"/>
      <c r="E2289" s="15"/>
      <c r="F2289" s="19"/>
      <c r="G2289" s="15"/>
      <c r="H2289" s="20"/>
    </row>
    <row r="2290" spans="1:8" ht="17.100000000000001" hidden="1">
      <c r="A2290" s="13" t="s">
        <v>4018</v>
      </c>
      <c r="B2290" s="10" t="s">
        <v>3496</v>
      </c>
      <c r="C2290" s="10" t="s">
        <v>3495</v>
      </c>
      <c r="D2290" s="10"/>
      <c r="E2290" s="10"/>
      <c r="F2290" s="10"/>
      <c r="G2290" s="10"/>
      <c r="H2290" s="13"/>
    </row>
    <row r="2291" spans="1:8" ht="17.100000000000001" hidden="1">
      <c r="A2291" s="10" t="s">
        <v>4018</v>
      </c>
      <c r="B2291" s="10" t="s">
        <v>3498</v>
      </c>
      <c r="C2291" s="10" t="s">
        <v>3497</v>
      </c>
      <c r="D2291" s="10"/>
      <c r="E2291" s="10"/>
      <c r="F2291" s="10"/>
      <c r="G2291" s="10"/>
      <c r="H2291" s="12"/>
    </row>
    <row r="2292" spans="1:8" ht="17.100000000000001" hidden="1">
      <c r="A2292" s="10" t="s">
        <v>4018</v>
      </c>
      <c r="B2292" s="10" t="s">
        <v>3500</v>
      </c>
      <c r="C2292" s="10" t="s">
        <v>3499</v>
      </c>
      <c r="D2292" s="10"/>
      <c r="E2292" s="10"/>
      <c r="F2292" s="10"/>
      <c r="G2292" s="10"/>
      <c r="H2292" s="12"/>
    </row>
    <row r="2293" spans="1:8" ht="17.100000000000001" hidden="1">
      <c r="A2293" s="10" t="s">
        <v>4018</v>
      </c>
      <c r="B2293" s="10" t="s">
        <v>3502</v>
      </c>
      <c r="C2293" s="10" t="s">
        <v>3501</v>
      </c>
      <c r="D2293" s="10"/>
      <c r="E2293" s="10"/>
      <c r="F2293" s="10"/>
      <c r="G2293" s="10"/>
      <c r="H2293" s="13"/>
    </row>
    <row r="2294" spans="1:8" ht="17.100000000000001" hidden="1">
      <c r="A2294" s="13" t="s">
        <v>3957</v>
      </c>
      <c r="B2294" s="10" t="s">
        <v>2966</v>
      </c>
      <c r="C2294" s="10" t="s">
        <v>2965</v>
      </c>
      <c r="D2294" s="10"/>
      <c r="E2294" s="10"/>
      <c r="F2294" s="10"/>
      <c r="G2294" s="10"/>
      <c r="H2294" s="13"/>
    </row>
    <row r="2295" spans="1:8" ht="17.100000000000001" hidden="1">
      <c r="A2295" s="13" t="s">
        <v>3678</v>
      </c>
      <c r="B2295" s="10" t="s">
        <v>315</v>
      </c>
      <c r="C2295" s="10" t="s">
        <v>314</v>
      </c>
      <c r="D2295" s="10"/>
      <c r="E2295" s="10"/>
      <c r="F2295" s="10"/>
      <c r="G2295" s="10"/>
      <c r="H2295" s="13"/>
    </row>
    <row r="2296" spans="1:8" ht="33.950000000000003" hidden="1">
      <c r="A2296" s="13" t="s">
        <v>4015</v>
      </c>
      <c r="B2296" s="10" t="s">
        <v>2344</v>
      </c>
      <c r="C2296" s="10" t="s">
        <v>3461</v>
      </c>
      <c r="D2296" s="10" t="s">
        <v>2343</v>
      </c>
      <c r="E2296" s="10"/>
      <c r="F2296" s="10"/>
      <c r="G2296" s="10"/>
      <c r="H2296" s="13"/>
    </row>
    <row r="2297" spans="1:8" ht="33.950000000000003" hidden="1">
      <c r="A2297" s="13" t="s">
        <v>3948</v>
      </c>
      <c r="B2297" s="10" t="s">
        <v>2791</v>
      </c>
      <c r="C2297" s="10" t="s">
        <v>2790</v>
      </c>
      <c r="D2297" s="10" t="s">
        <v>3268</v>
      </c>
      <c r="E2297" s="10"/>
      <c r="F2297" s="10"/>
      <c r="G2297" s="10"/>
      <c r="H2297" s="13"/>
    </row>
    <row r="2298" spans="1:8" ht="33.950000000000003" hidden="1">
      <c r="A2298" s="13" t="s">
        <v>3948</v>
      </c>
      <c r="B2298" s="10" t="s">
        <v>2791</v>
      </c>
      <c r="C2298" s="10" t="s">
        <v>2790</v>
      </c>
      <c r="D2298" s="10" t="s">
        <v>3268</v>
      </c>
      <c r="E2298" s="10"/>
      <c r="F2298" s="10"/>
      <c r="G2298" s="10"/>
      <c r="H2298" s="13"/>
    </row>
    <row r="2299" spans="1:8" ht="17.100000000000001" hidden="1">
      <c r="A2299" s="13" t="s">
        <v>4015</v>
      </c>
      <c r="B2299" s="10" t="s">
        <v>3459</v>
      </c>
      <c r="C2299" s="10" t="s">
        <v>3458</v>
      </c>
      <c r="D2299" s="10"/>
      <c r="E2299" s="10"/>
      <c r="F2299" s="10"/>
      <c r="G2299" s="10"/>
      <c r="H2299" s="13"/>
    </row>
    <row r="2300" spans="1:8" ht="17.100000000000001" hidden="1">
      <c r="A2300" s="15" t="s">
        <v>3991</v>
      </c>
      <c r="B2300" s="15" t="s">
        <v>4508</v>
      </c>
      <c r="C2300" s="18"/>
      <c r="D2300" s="15"/>
      <c r="E2300" s="15"/>
      <c r="F2300" s="19"/>
      <c r="G2300" s="15"/>
      <c r="H2300" s="20"/>
    </row>
    <row r="2301" spans="1:8" ht="17.100000000000001" hidden="1">
      <c r="A2301" s="10" t="s">
        <v>3690</v>
      </c>
      <c r="B2301" s="10" t="s">
        <v>397</v>
      </c>
      <c r="C2301" s="10" t="s">
        <v>396</v>
      </c>
      <c r="D2301" s="10"/>
      <c r="E2301" s="10"/>
      <c r="F2301" s="10"/>
      <c r="G2301" s="10"/>
      <c r="H2301" s="13"/>
    </row>
    <row r="2302" spans="1:8" ht="17.100000000000001" hidden="1">
      <c r="A2302" s="10" t="s">
        <v>3860</v>
      </c>
      <c r="B2302" s="15" t="s">
        <v>2109</v>
      </c>
      <c r="C2302" s="10" t="s">
        <v>2108</v>
      </c>
      <c r="D2302" s="10"/>
      <c r="E2302" s="10"/>
      <c r="F2302" s="10"/>
      <c r="G2302" s="10"/>
      <c r="H2302" s="13"/>
    </row>
    <row r="2303" spans="1:8" ht="17.100000000000001" hidden="1">
      <c r="A2303" s="10" t="s">
        <v>3724</v>
      </c>
      <c r="B2303" s="10" t="s">
        <v>613</v>
      </c>
      <c r="C2303" s="10" t="s">
        <v>612</v>
      </c>
      <c r="D2303" s="10"/>
      <c r="E2303" s="10"/>
      <c r="F2303" s="10"/>
      <c r="G2303" s="10"/>
      <c r="H2303" s="13"/>
    </row>
    <row r="2304" spans="1:8" ht="33.950000000000003" hidden="1">
      <c r="A2304" s="13" t="s">
        <v>4015</v>
      </c>
      <c r="B2304" s="10" t="s">
        <v>888</v>
      </c>
      <c r="C2304" s="10" t="s">
        <v>3460</v>
      </c>
      <c r="D2304" s="10" t="s">
        <v>887</v>
      </c>
      <c r="E2304" s="10"/>
      <c r="F2304" s="10"/>
      <c r="G2304" s="10"/>
      <c r="H2304" s="13"/>
    </row>
    <row r="2305" spans="1:8" ht="17.100000000000001" hidden="1">
      <c r="A2305" s="10" t="s">
        <v>3760</v>
      </c>
      <c r="B2305" s="10" t="s">
        <v>952</v>
      </c>
      <c r="C2305" s="10" t="s">
        <v>951</v>
      </c>
      <c r="D2305" s="10"/>
      <c r="E2305" s="10"/>
      <c r="F2305" s="10"/>
      <c r="G2305" s="10"/>
      <c r="H2305" s="13"/>
    </row>
    <row r="2306" spans="1:8" ht="17.100000000000001" hidden="1">
      <c r="A2306" s="10" t="s">
        <v>3788</v>
      </c>
      <c r="B2306" s="10" t="s">
        <v>1200</v>
      </c>
      <c r="C2306" s="10" t="s">
        <v>1199</v>
      </c>
      <c r="D2306" s="10"/>
      <c r="E2306" s="10"/>
      <c r="F2306" s="10"/>
      <c r="G2306" s="10"/>
      <c r="H2306" s="13"/>
    </row>
    <row r="2307" spans="1:8" ht="17.100000000000001" hidden="1">
      <c r="A2307" s="10" t="s">
        <v>3819</v>
      </c>
      <c r="B2307" s="10" t="s">
        <v>1728</v>
      </c>
      <c r="C2307" s="10" t="s">
        <v>1727</v>
      </c>
      <c r="D2307" s="10"/>
      <c r="E2307" s="10"/>
      <c r="F2307" s="10"/>
      <c r="G2307" s="10"/>
      <c r="H2307" s="13"/>
    </row>
    <row r="2308" spans="1:8" ht="17.100000000000001" hidden="1">
      <c r="A2308" s="10" t="s">
        <v>3760</v>
      </c>
      <c r="B2308" s="10" t="s">
        <v>970</v>
      </c>
      <c r="C2308" s="10" t="s">
        <v>969</v>
      </c>
      <c r="D2308" s="10" t="s">
        <v>2309</v>
      </c>
      <c r="E2308" s="10"/>
      <c r="F2308" s="10"/>
      <c r="G2308" s="10"/>
      <c r="H2308" s="13"/>
    </row>
    <row r="2309" spans="1:8" ht="17.100000000000001" hidden="1">
      <c r="A2309" s="10" t="s">
        <v>3860</v>
      </c>
      <c r="B2309" s="15" t="s">
        <v>2132</v>
      </c>
      <c r="C2309" s="10" t="s">
        <v>2131</v>
      </c>
      <c r="D2309" s="10"/>
      <c r="E2309" s="10"/>
      <c r="F2309" s="10"/>
      <c r="G2309" s="10"/>
      <c r="H2309" s="13"/>
    </row>
    <row r="2310" spans="1:8" ht="17.100000000000001" hidden="1">
      <c r="A2310" s="10" t="s">
        <v>3873</v>
      </c>
      <c r="B2310" s="10" t="s">
        <v>3474</v>
      </c>
      <c r="C2310" s="10" t="s">
        <v>3473</v>
      </c>
      <c r="D2310" s="10"/>
      <c r="E2310" s="10"/>
      <c r="F2310" s="10"/>
      <c r="G2310" s="10"/>
      <c r="H2310" s="13"/>
    </row>
    <row r="2311" spans="1:8" ht="17.100000000000001" hidden="1">
      <c r="A2311" s="10" t="s">
        <v>3929</v>
      </c>
      <c r="B2311" s="10" t="s">
        <v>2677</v>
      </c>
      <c r="C2311" s="10" t="s">
        <v>2676</v>
      </c>
      <c r="D2311" s="10"/>
      <c r="E2311" s="10"/>
      <c r="F2311" s="10"/>
      <c r="G2311" s="10"/>
      <c r="H2311" s="13"/>
    </row>
    <row r="2312" spans="1:8" ht="17.100000000000001" hidden="1">
      <c r="A2312" s="10" t="s">
        <v>3873</v>
      </c>
      <c r="B2312" s="10" t="s">
        <v>3483</v>
      </c>
      <c r="C2312" s="10" t="s">
        <v>3482</v>
      </c>
      <c r="D2312" s="10"/>
      <c r="E2312" s="10"/>
      <c r="F2312" s="10"/>
      <c r="G2312" s="10"/>
      <c r="H2312" s="13"/>
    </row>
    <row r="2313" spans="1:8" ht="17.100000000000001" hidden="1">
      <c r="A2313" s="10" t="s">
        <v>3760</v>
      </c>
      <c r="B2313" s="10" t="s">
        <v>980</v>
      </c>
      <c r="C2313" s="10" t="s">
        <v>979</v>
      </c>
      <c r="D2313" s="10" t="s">
        <v>3332</v>
      </c>
      <c r="E2313" s="10"/>
      <c r="F2313" s="10"/>
      <c r="G2313" s="10"/>
      <c r="H2313" s="13"/>
    </row>
    <row r="2314" spans="1:8" ht="33.950000000000003" hidden="1">
      <c r="A2314" s="13" t="s">
        <v>4015</v>
      </c>
      <c r="B2314" s="10" t="s">
        <v>3346</v>
      </c>
      <c r="C2314" s="10" t="s">
        <v>3462</v>
      </c>
      <c r="D2314" s="10" t="s">
        <v>3345</v>
      </c>
      <c r="E2314" s="10"/>
      <c r="F2314" s="10"/>
      <c r="G2314" s="10"/>
      <c r="H2314" s="13"/>
    </row>
    <row r="2315" spans="1:8" ht="17.100000000000001" hidden="1">
      <c r="A2315" s="15" t="s">
        <v>4015</v>
      </c>
      <c r="B2315" s="18" t="s">
        <v>4509</v>
      </c>
      <c r="C2315" s="18"/>
      <c r="D2315" s="15"/>
      <c r="E2315" s="15"/>
      <c r="F2315" s="19"/>
      <c r="G2315" s="15"/>
      <c r="H2315" s="20"/>
    </row>
    <row r="2316" spans="1:8" ht="17.100000000000001" hidden="1">
      <c r="A2316" s="10" t="s">
        <v>3788</v>
      </c>
      <c r="B2316" s="10" t="s">
        <v>1200</v>
      </c>
      <c r="C2316" s="10" t="s">
        <v>1199</v>
      </c>
      <c r="D2316" s="10"/>
      <c r="E2316" s="10"/>
      <c r="F2316" s="10"/>
      <c r="G2316" s="10"/>
      <c r="H2316" s="13"/>
    </row>
    <row r="2317" spans="1:8" ht="17.100000000000001" hidden="1">
      <c r="A2317" s="13" t="s">
        <v>3903</v>
      </c>
      <c r="B2317" s="10" t="s">
        <v>2407</v>
      </c>
      <c r="C2317" s="10" t="s">
        <v>2406</v>
      </c>
      <c r="D2317" s="10"/>
      <c r="E2317" s="10"/>
      <c r="F2317" s="10"/>
      <c r="G2317" s="10"/>
      <c r="H2317" s="13"/>
    </row>
    <row r="2318" spans="1:8" ht="17.100000000000001" hidden="1">
      <c r="A2318" s="10" t="s">
        <v>3873</v>
      </c>
      <c r="B2318" s="10" t="s">
        <v>2767</v>
      </c>
      <c r="C2318" s="10" t="s">
        <v>2766</v>
      </c>
      <c r="D2318" s="10"/>
      <c r="E2318" s="10"/>
      <c r="F2318" s="10"/>
      <c r="G2318" s="10"/>
      <c r="H2318" s="13"/>
    </row>
    <row r="2319" spans="1:8" ht="17.100000000000001" hidden="1">
      <c r="A2319" s="13" t="s">
        <v>3995</v>
      </c>
      <c r="B2319" s="10" t="s">
        <v>3270</v>
      </c>
      <c r="C2319" s="10" t="s">
        <v>3269</v>
      </c>
      <c r="D2319" s="10"/>
      <c r="E2319" s="10"/>
      <c r="F2319" s="10"/>
      <c r="G2319" s="10"/>
      <c r="H2319" s="13"/>
    </row>
    <row r="2320" spans="1:8" ht="17.100000000000001" hidden="1">
      <c r="A2320" s="10" t="s">
        <v>3997</v>
      </c>
      <c r="B2320" s="10" t="s">
        <v>3272</v>
      </c>
      <c r="C2320" s="10" t="s">
        <v>3271</v>
      </c>
      <c r="D2320" s="10"/>
      <c r="E2320" s="10"/>
      <c r="F2320" s="10"/>
      <c r="G2320" s="10"/>
      <c r="H2320" s="13"/>
    </row>
    <row r="2321" spans="1:8" ht="17.100000000000001" hidden="1">
      <c r="A2321" s="13" t="s">
        <v>3739</v>
      </c>
      <c r="B2321" s="10" t="s">
        <v>4515</v>
      </c>
      <c r="C2321" s="10"/>
      <c r="D2321" s="10"/>
      <c r="E2321" s="10"/>
      <c r="F2321" s="10" t="s">
        <v>5654</v>
      </c>
      <c r="G2321" s="10"/>
      <c r="H2321" s="13"/>
    </row>
    <row r="2322" spans="1:8" ht="17.100000000000001" hidden="1">
      <c r="A2322" s="13" t="s">
        <v>3739</v>
      </c>
      <c r="B2322" s="10" t="s">
        <v>4516</v>
      </c>
      <c r="C2322" s="10"/>
      <c r="D2322" s="10"/>
      <c r="E2322" s="10"/>
      <c r="F2322" s="10"/>
      <c r="G2322" s="10"/>
      <c r="H2322" s="13"/>
    </row>
    <row r="2323" spans="1:8" ht="17.100000000000001" hidden="1">
      <c r="A2323" s="10" t="s">
        <v>3994</v>
      </c>
      <c r="B2323" s="10" t="s">
        <v>4510</v>
      </c>
      <c r="C2323" s="10"/>
      <c r="D2323" s="10"/>
      <c r="E2323" s="10"/>
      <c r="F2323" s="10"/>
      <c r="G2323" s="10"/>
      <c r="H2323" s="13"/>
    </row>
    <row r="2324" spans="1:8" ht="17.100000000000001" hidden="1">
      <c r="A2324" s="10" t="s">
        <v>3996</v>
      </c>
      <c r="B2324" s="10" t="s">
        <v>4511</v>
      </c>
      <c r="C2324" s="10"/>
      <c r="D2324" s="10"/>
      <c r="E2324" s="10"/>
      <c r="F2324" s="10"/>
      <c r="G2324" s="10"/>
      <c r="H2324" s="13"/>
    </row>
    <row r="2325" spans="1:8" ht="17.100000000000001" hidden="1">
      <c r="A2325" s="10" t="s">
        <v>3997</v>
      </c>
      <c r="B2325" s="10" t="s">
        <v>3278</v>
      </c>
      <c r="C2325" s="10" t="s">
        <v>3277</v>
      </c>
      <c r="D2325" s="10"/>
      <c r="E2325" s="10"/>
      <c r="F2325" s="10"/>
      <c r="G2325" s="10"/>
      <c r="H2325" s="13"/>
    </row>
    <row r="2326" spans="1:8" ht="17.100000000000001" hidden="1">
      <c r="A2326" s="10" t="s">
        <v>3997</v>
      </c>
      <c r="B2326" s="10" t="s">
        <v>3278</v>
      </c>
      <c r="C2326" s="10" t="s">
        <v>3277</v>
      </c>
      <c r="D2326" s="10"/>
      <c r="E2326" s="10"/>
      <c r="F2326" s="10"/>
      <c r="G2326" s="10"/>
      <c r="H2326" s="13"/>
    </row>
    <row r="2327" spans="1:8" ht="17.100000000000001" hidden="1">
      <c r="A2327" s="13" t="s">
        <v>3858</v>
      </c>
      <c r="B2327" s="15" t="s">
        <v>2086</v>
      </c>
      <c r="C2327" s="10" t="s">
        <v>2085</v>
      </c>
      <c r="D2327" s="10"/>
      <c r="E2327" s="10"/>
      <c r="F2327" s="10"/>
      <c r="G2327" s="10"/>
      <c r="H2327" s="13"/>
    </row>
    <row r="2328" spans="1:8" ht="17.100000000000001" hidden="1">
      <c r="A2328" s="10" t="s">
        <v>3998</v>
      </c>
      <c r="B2328" s="10" t="s">
        <v>4513</v>
      </c>
      <c r="C2328" s="10"/>
      <c r="D2328" s="10"/>
      <c r="E2328" s="10"/>
      <c r="F2328" s="10" t="s">
        <v>5655</v>
      </c>
      <c r="G2328" s="10"/>
      <c r="H2328" s="13"/>
    </row>
    <row r="2329" spans="1:8" ht="17.100000000000001" hidden="1">
      <c r="A2329" s="13" t="s">
        <v>3998</v>
      </c>
      <c r="B2329" s="10" t="s">
        <v>4513</v>
      </c>
      <c r="C2329" s="10"/>
      <c r="D2329" s="10"/>
      <c r="E2329" s="10"/>
      <c r="F2329" s="10"/>
      <c r="G2329" s="10"/>
      <c r="H2329" s="13"/>
    </row>
    <row r="2330" spans="1:8" ht="17.100000000000001" hidden="1">
      <c r="A2330" s="10" t="s">
        <v>3799</v>
      </c>
      <c r="B2330" s="10" t="s">
        <v>1377</v>
      </c>
      <c r="C2330" s="10" t="s">
        <v>1376</v>
      </c>
      <c r="D2330" s="10"/>
      <c r="E2330" s="10"/>
      <c r="F2330" s="10"/>
      <c r="G2330" s="10"/>
      <c r="H2330" s="13"/>
    </row>
    <row r="2331" spans="1:8" ht="17.100000000000001" hidden="1">
      <c r="A2331" s="13" t="s">
        <v>3799</v>
      </c>
      <c r="B2331" s="10" t="s">
        <v>1369</v>
      </c>
      <c r="C2331" s="10" t="s">
        <v>1368</v>
      </c>
      <c r="D2331" s="10" t="s">
        <v>3307</v>
      </c>
      <c r="E2331" s="10"/>
      <c r="F2331" s="12" t="s">
        <v>5656</v>
      </c>
      <c r="G2331" s="10"/>
      <c r="H2331" s="13"/>
    </row>
    <row r="2332" spans="1:8" ht="17.100000000000001" hidden="1">
      <c r="A2332" s="13" t="s">
        <v>3799</v>
      </c>
      <c r="B2332" s="10" t="s">
        <v>1359</v>
      </c>
      <c r="C2332" s="10" t="s">
        <v>1358</v>
      </c>
      <c r="D2332" s="10" t="s">
        <v>3296</v>
      </c>
      <c r="E2332" s="10"/>
      <c r="F2332" s="10"/>
      <c r="G2332" s="10"/>
      <c r="H2332" s="13"/>
    </row>
    <row r="2333" spans="1:8" ht="17.100000000000001" hidden="1">
      <c r="A2333" s="13" t="s">
        <v>3799</v>
      </c>
      <c r="B2333" s="10" t="s">
        <v>1375</v>
      </c>
      <c r="C2333" s="10" t="s">
        <v>1374</v>
      </c>
      <c r="D2333" s="10"/>
      <c r="E2333" s="10"/>
      <c r="F2333" s="10"/>
      <c r="G2333" s="10"/>
      <c r="H2333" s="13"/>
    </row>
    <row r="2334" spans="1:8" ht="17.100000000000001" hidden="1">
      <c r="A2334" s="13" t="s">
        <v>3799</v>
      </c>
      <c r="B2334" s="10" t="s">
        <v>1377</v>
      </c>
      <c r="C2334" s="10" t="s">
        <v>1376</v>
      </c>
      <c r="D2334" s="10"/>
      <c r="E2334" s="10"/>
      <c r="F2334" s="10"/>
      <c r="G2334" s="10"/>
      <c r="H2334" s="13"/>
    </row>
    <row r="2335" spans="1:8" ht="17.100000000000001" hidden="1">
      <c r="A2335" s="10" t="s">
        <v>3666</v>
      </c>
      <c r="B2335" s="10" t="s">
        <v>165</v>
      </c>
      <c r="C2335" s="10" t="s">
        <v>164</v>
      </c>
      <c r="D2335" s="10"/>
      <c r="E2335" s="10"/>
      <c r="F2335" s="10"/>
      <c r="G2335" s="10"/>
      <c r="H2335" s="13"/>
    </row>
    <row r="2336" spans="1:8" ht="17.100000000000001" hidden="1">
      <c r="A2336" s="13" t="s">
        <v>3750</v>
      </c>
      <c r="B2336" s="10" t="s">
        <v>880</v>
      </c>
      <c r="C2336" s="10" t="s">
        <v>879</v>
      </c>
      <c r="D2336" s="10"/>
      <c r="E2336" s="10"/>
      <c r="F2336" s="10"/>
      <c r="G2336" s="10"/>
      <c r="H2336" s="13"/>
    </row>
    <row r="2337" spans="1:8" ht="17.100000000000001" hidden="1">
      <c r="A2337" s="13" t="s">
        <v>3773</v>
      </c>
      <c r="B2337" s="10" t="s">
        <v>1106</v>
      </c>
      <c r="C2337" s="10" t="s">
        <v>1105</v>
      </c>
      <c r="D2337" s="10"/>
      <c r="E2337" s="10"/>
      <c r="F2337" s="10"/>
      <c r="G2337" s="10"/>
      <c r="H2337" s="13"/>
    </row>
    <row r="2338" spans="1:8" ht="17.100000000000001" hidden="1">
      <c r="A2338" s="13" t="s">
        <v>3999</v>
      </c>
      <c r="B2338" s="15" t="s">
        <v>3320</v>
      </c>
      <c r="C2338" s="10" t="s">
        <v>3319</v>
      </c>
      <c r="D2338" s="10"/>
      <c r="E2338" s="10"/>
      <c r="F2338" s="10"/>
      <c r="G2338" s="10"/>
      <c r="H2338" s="13"/>
    </row>
    <row r="2339" spans="1:8" ht="17.100000000000001" hidden="1">
      <c r="A2339" s="10" t="s">
        <v>3999</v>
      </c>
      <c r="B2339" s="15" t="s">
        <v>3320</v>
      </c>
      <c r="C2339" s="10" t="s">
        <v>3319</v>
      </c>
      <c r="D2339" s="10"/>
      <c r="E2339" s="10"/>
      <c r="F2339" s="10"/>
      <c r="G2339" s="10"/>
      <c r="H2339" s="13"/>
    </row>
    <row r="2340" spans="1:8" ht="17.100000000000001" hidden="1">
      <c r="A2340" s="10" t="s">
        <v>3706</v>
      </c>
      <c r="B2340" s="10" t="s">
        <v>4514</v>
      </c>
      <c r="C2340" s="10"/>
      <c r="D2340" s="10"/>
      <c r="E2340" s="10"/>
      <c r="F2340" s="10"/>
      <c r="G2340" s="10"/>
      <c r="H2340" s="13"/>
    </row>
    <row r="2341" spans="1:8" ht="17.100000000000001" hidden="1">
      <c r="A2341" s="13" t="s">
        <v>3739</v>
      </c>
      <c r="B2341" s="17" t="s">
        <v>4515</v>
      </c>
      <c r="C2341" s="10"/>
      <c r="D2341" s="10"/>
      <c r="E2341" s="10"/>
      <c r="F2341" s="10" t="s">
        <v>4515</v>
      </c>
      <c r="G2341" s="10"/>
      <c r="H2341" s="13"/>
    </row>
    <row r="2342" spans="1:8" ht="33.950000000000003" hidden="1">
      <c r="A2342" s="10" t="s">
        <v>3860</v>
      </c>
      <c r="B2342" s="10" t="s">
        <v>23</v>
      </c>
      <c r="C2342" s="10" t="s">
        <v>2104</v>
      </c>
      <c r="D2342" s="10" t="s">
        <v>2523</v>
      </c>
      <c r="E2342" s="10" t="s">
        <v>22</v>
      </c>
      <c r="F2342" s="10"/>
      <c r="G2342" s="10"/>
      <c r="H2342" s="13"/>
    </row>
    <row r="2343" spans="1:8" ht="17.100000000000001" hidden="1">
      <c r="A2343" s="12" t="s">
        <v>3668</v>
      </c>
      <c r="B2343" s="10" t="s">
        <v>223</v>
      </c>
      <c r="C2343" s="10" t="s">
        <v>222</v>
      </c>
      <c r="D2343" s="10"/>
      <c r="E2343" s="10"/>
      <c r="F2343" s="10"/>
      <c r="G2343" s="10"/>
      <c r="H2343" s="13"/>
    </row>
    <row r="2344" spans="1:8" ht="17.100000000000001" hidden="1">
      <c r="A2344" s="10" t="s">
        <v>3690</v>
      </c>
      <c r="B2344" s="10" t="s">
        <v>407</v>
      </c>
      <c r="C2344" s="10" t="s">
        <v>406</v>
      </c>
      <c r="D2344" s="10"/>
      <c r="E2344" s="10"/>
      <c r="F2344" s="10"/>
      <c r="G2344" s="10"/>
      <c r="H2344" s="13"/>
    </row>
    <row r="2345" spans="1:8" ht="17.100000000000001" hidden="1">
      <c r="A2345" s="10" t="s">
        <v>3722</v>
      </c>
      <c r="B2345" s="10" t="s">
        <v>602</v>
      </c>
      <c r="C2345" s="10" t="s">
        <v>601</v>
      </c>
      <c r="D2345" s="10"/>
      <c r="E2345" s="10"/>
      <c r="F2345" s="10"/>
      <c r="G2345" s="10"/>
      <c r="H2345" s="13"/>
    </row>
    <row r="2346" spans="1:8" ht="33.950000000000003" hidden="1">
      <c r="A2346" s="10" t="s">
        <v>3860</v>
      </c>
      <c r="B2346" s="10" t="s">
        <v>608</v>
      </c>
      <c r="C2346" s="10" t="s">
        <v>2113</v>
      </c>
      <c r="D2346" s="10" t="s">
        <v>607</v>
      </c>
      <c r="E2346" s="10"/>
      <c r="F2346" s="10"/>
      <c r="G2346" s="10"/>
      <c r="H2346" s="13"/>
    </row>
    <row r="2347" spans="1:8" ht="17.100000000000001" hidden="1">
      <c r="A2347" s="10" t="s">
        <v>3724</v>
      </c>
      <c r="B2347" s="10" t="s">
        <v>619</v>
      </c>
      <c r="C2347" s="10" t="s">
        <v>618</v>
      </c>
      <c r="D2347" s="10"/>
      <c r="E2347" s="10"/>
      <c r="F2347" s="10"/>
      <c r="G2347" s="10"/>
      <c r="H2347" s="13"/>
    </row>
    <row r="2348" spans="1:8" ht="17.100000000000001" hidden="1">
      <c r="A2348" s="10" t="s">
        <v>3873</v>
      </c>
      <c r="B2348" s="10" t="s">
        <v>915</v>
      </c>
      <c r="C2348" s="10" t="s">
        <v>914</v>
      </c>
      <c r="D2348" s="10"/>
      <c r="E2348" s="10"/>
      <c r="F2348" s="10"/>
      <c r="G2348" s="10"/>
      <c r="H2348" s="13"/>
    </row>
    <row r="2349" spans="1:8" ht="17.100000000000001" hidden="1">
      <c r="A2349" s="13" t="s">
        <v>3801</v>
      </c>
      <c r="B2349" s="10" t="s">
        <v>1385</v>
      </c>
      <c r="C2349" s="10" t="s">
        <v>1384</v>
      </c>
      <c r="D2349" s="10"/>
      <c r="E2349" s="10"/>
      <c r="F2349" s="10"/>
      <c r="G2349" s="10"/>
      <c r="H2349" s="13"/>
    </row>
    <row r="2350" spans="1:8" ht="17.100000000000001" hidden="1">
      <c r="A2350" s="10" t="s">
        <v>3819</v>
      </c>
      <c r="B2350" s="10" t="s">
        <v>1736</v>
      </c>
      <c r="C2350" s="10" t="s">
        <v>1735</v>
      </c>
      <c r="D2350" s="10"/>
      <c r="E2350" s="10"/>
      <c r="F2350" s="10"/>
      <c r="G2350" s="10"/>
      <c r="H2350" s="13"/>
    </row>
    <row r="2351" spans="1:8" ht="17.100000000000001" hidden="1">
      <c r="A2351" s="13" t="s">
        <v>3871</v>
      </c>
      <c r="B2351" s="10" t="s">
        <v>2244</v>
      </c>
      <c r="C2351" s="10" t="s">
        <v>2243</v>
      </c>
      <c r="D2351" s="10"/>
      <c r="E2351" s="10"/>
      <c r="F2351" s="10"/>
      <c r="G2351" s="10"/>
      <c r="H2351" s="13"/>
    </row>
    <row r="2352" spans="1:8" ht="33.950000000000003" hidden="1">
      <c r="A2352" s="10" t="s">
        <v>3860</v>
      </c>
      <c r="B2352" s="10" t="s">
        <v>2148</v>
      </c>
      <c r="C2352" s="10" t="s">
        <v>2147</v>
      </c>
      <c r="D2352" s="10" t="s">
        <v>2521</v>
      </c>
      <c r="E2352" s="10"/>
      <c r="F2352" s="10"/>
      <c r="G2352" s="10"/>
      <c r="H2352" s="13"/>
    </row>
    <row r="2353" spans="1:8" ht="33.950000000000003" hidden="1">
      <c r="A2353" s="10" t="s">
        <v>3873</v>
      </c>
      <c r="B2353" s="10" t="s">
        <v>2529</v>
      </c>
      <c r="C2353" s="10" t="s">
        <v>3478</v>
      </c>
      <c r="D2353" s="10" t="s">
        <v>2528</v>
      </c>
      <c r="E2353" s="10"/>
      <c r="F2353" s="10"/>
      <c r="G2353" s="10"/>
      <c r="H2353" s="13"/>
    </row>
    <row r="2354" spans="1:8" ht="33.950000000000003" hidden="1">
      <c r="A2354" s="10" t="s">
        <v>3919</v>
      </c>
      <c r="B2354" s="10" t="s">
        <v>2537</v>
      </c>
      <c r="C2354" s="10" t="s">
        <v>2536</v>
      </c>
      <c r="D2354" s="10"/>
      <c r="E2354" s="10"/>
      <c r="F2354" s="10"/>
      <c r="G2354" s="10"/>
      <c r="H2354" s="13"/>
    </row>
    <row r="2355" spans="1:8" ht="33.950000000000003" hidden="1">
      <c r="A2355" s="13" t="s">
        <v>3919</v>
      </c>
      <c r="B2355" s="12" t="s">
        <v>2553</v>
      </c>
      <c r="C2355" s="10" t="s">
        <v>2552</v>
      </c>
      <c r="D2355" s="12"/>
      <c r="E2355" s="10"/>
      <c r="F2355" s="10"/>
      <c r="G2355" s="10"/>
      <c r="H2355" s="13"/>
    </row>
    <row r="2356" spans="1:8" ht="17.100000000000001" hidden="1">
      <c r="A2356" s="10" t="s">
        <v>3873</v>
      </c>
      <c r="B2356" s="10" t="s">
        <v>2588</v>
      </c>
      <c r="C2356" s="10" t="s">
        <v>2587</v>
      </c>
      <c r="D2356" s="10"/>
      <c r="E2356" s="10"/>
      <c r="F2356" s="10"/>
      <c r="G2356" s="10"/>
      <c r="H2356" s="13"/>
    </row>
    <row r="2357" spans="1:8" ht="17.100000000000001" hidden="1">
      <c r="A2357" s="10" t="s">
        <v>3929</v>
      </c>
      <c r="B2357" s="10" t="s">
        <v>2683</v>
      </c>
      <c r="C2357" s="10" t="s">
        <v>2682</v>
      </c>
      <c r="D2357" s="10"/>
      <c r="E2357" s="10"/>
      <c r="F2357" s="10"/>
      <c r="G2357" s="10"/>
      <c r="H2357" s="13"/>
    </row>
    <row r="2358" spans="1:8" ht="33.950000000000003" hidden="1">
      <c r="A2358" s="10" t="s">
        <v>3860</v>
      </c>
      <c r="B2358" s="10" t="s">
        <v>2158</v>
      </c>
      <c r="C2358" s="10" t="s">
        <v>2157</v>
      </c>
      <c r="D2358" s="10" t="s">
        <v>2971</v>
      </c>
      <c r="E2358" s="10"/>
      <c r="F2358" s="10"/>
      <c r="G2358" s="10"/>
      <c r="H2358" s="13"/>
    </row>
    <row r="2359" spans="1:8" ht="33.950000000000003" hidden="1">
      <c r="A2359" s="10" t="s">
        <v>3873</v>
      </c>
      <c r="B2359" s="10" t="s">
        <v>2977</v>
      </c>
      <c r="C2359" s="10" t="s">
        <v>3485</v>
      </c>
      <c r="D2359" s="10" t="s">
        <v>2976</v>
      </c>
      <c r="E2359" s="10"/>
      <c r="F2359" s="10"/>
      <c r="G2359" s="10"/>
      <c r="H2359" s="13"/>
    </row>
    <row r="2360" spans="1:8" ht="17.100000000000001" hidden="1">
      <c r="A2360" s="10" t="s">
        <v>3873</v>
      </c>
      <c r="B2360" s="15" t="s">
        <v>3092</v>
      </c>
      <c r="C2360" s="10" t="s">
        <v>3091</v>
      </c>
      <c r="D2360" s="10"/>
      <c r="E2360" s="10"/>
      <c r="F2360" s="10"/>
      <c r="G2360" s="10"/>
      <c r="H2360" s="13"/>
    </row>
    <row r="2361" spans="1:8" ht="17.100000000000001" hidden="1">
      <c r="A2361" s="10" t="s">
        <v>3873</v>
      </c>
      <c r="B2361" s="10" t="s">
        <v>3096</v>
      </c>
      <c r="C2361" s="10" t="s">
        <v>3095</v>
      </c>
      <c r="D2361" s="10"/>
      <c r="E2361" s="10"/>
      <c r="F2361" s="10"/>
      <c r="G2361" s="10"/>
      <c r="H2361" s="13"/>
    </row>
    <row r="2362" spans="1:8" ht="17.100000000000001" hidden="1">
      <c r="A2362" s="10" t="s">
        <v>3873</v>
      </c>
      <c r="B2362" s="10" t="s">
        <v>3100</v>
      </c>
      <c r="C2362" s="10" t="s">
        <v>3099</v>
      </c>
      <c r="D2362" s="10"/>
      <c r="E2362" s="10"/>
      <c r="F2362" s="10"/>
      <c r="G2362" s="10"/>
      <c r="H2362" s="13"/>
    </row>
    <row r="2363" spans="1:8" ht="17.100000000000001" hidden="1">
      <c r="A2363" s="10" t="s">
        <v>3873</v>
      </c>
      <c r="B2363" s="10" t="s">
        <v>3203</v>
      </c>
      <c r="C2363" s="10" t="s">
        <v>3202</v>
      </c>
      <c r="D2363" s="10"/>
      <c r="E2363" s="10"/>
      <c r="F2363" s="10"/>
      <c r="G2363" s="10"/>
      <c r="H2363" s="13"/>
    </row>
    <row r="2364" spans="1:8" ht="17.100000000000001" hidden="1">
      <c r="A2364" s="10" t="s">
        <v>3792</v>
      </c>
      <c r="B2364" s="10" t="s">
        <v>4206</v>
      </c>
      <c r="C2364" s="10"/>
      <c r="D2364" s="10"/>
      <c r="E2364" s="10"/>
      <c r="F2364" s="10"/>
      <c r="G2364" s="10"/>
      <c r="H2364" s="13"/>
    </row>
    <row r="2365" spans="1:8" ht="17.100000000000001" hidden="1">
      <c r="A2365" s="10" t="s">
        <v>3792</v>
      </c>
      <c r="B2365" s="10" t="s">
        <v>4205</v>
      </c>
      <c r="C2365" s="10"/>
      <c r="D2365" s="10"/>
      <c r="E2365" s="10"/>
      <c r="F2365" s="10"/>
      <c r="G2365" s="10"/>
      <c r="H2365" s="13"/>
    </row>
    <row r="2366" spans="1:8" ht="17.100000000000001" hidden="1">
      <c r="A2366" s="13" t="s">
        <v>3817</v>
      </c>
      <c r="B2366" s="10" t="s">
        <v>1297</v>
      </c>
      <c r="C2366" s="10" t="s">
        <v>1689</v>
      </c>
      <c r="D2366" s="12" t="s">
        <v>1296</v>
      </c>
      <c r="E2366" s="11"/>
      <c r="F2366" s="10"/>
      <c r="G2366" s="10"/>
      <c r="H2366" s="13"/>
    </row>
    <row r="2367" spans="1:8" ht="17.100000000000001" hidden="1">
      <c r="A2367" s="13" t="s">
        <v>3916</v>
      </c>
      <c r="B2367" s="10" t="s">
        <v>2503</v>
      </c>
      <c r="C2367" s="10" t="s">
        <v>2502</v>
      </c>
      <c r="D2367" s="10"/>
      <c r="E2367" s="10"/>
      <c r="F2367" s="10"/>
      <c r="G2367" s="10"/>
      <c r="H2367" s="13"/>
    </row>
    <row r="2368" spans="1:8" ht="17.100000000000001" hidden="1">
      <c r="A2368" s="13" t="s">
        <v>3916</v>
      </c>
      <c r="B2368" s="10" t="s">
        <v>2505</v>
      </c>
      <c r="C2368" s="10" t="s">
        <v>2504</v>
      </c>
      <c r="D2368" s="10" t="s">
        <v>3443</v>
      </c>
      <c r="E2368" s="10"/>
      <c r="F2368" s="10"/>
      <c r="G2368" s="10"/>
      <c r="H2368" s="13"/>
    </row>
    <row r="2369" spans="1:8" ht="17.100000000000001" hidden="1">
      <c r="A2369" s="13" t="s">
        <v>3817</v>
      </c>
      <c r="B2369" s="10" t="s">
        <v>1691</v>
      </c>
      <c r="C2369" s="10" t="s">
        <v>1690</v>
      </c>
      <c r="D2369" s="10" t="s">
        <v>2325</v>
      </c>
      <c r="E2369" s="10"/>
      <c r="F2369" s="10" t="s">
        <v>5657</v>
      </c>
      <c r="G2369" s="10"/>
      <c r="H2369" s="13"/>
    </row>
    <row r="2370" spans="1:8" ht="17.100000000000001" hidden="1">
      <c r="A2370" s="13" t="s">
        <v>3954</v>
      </c>
      <c r="B2370" s="10" t="s">
        <v>2856</v>
      </c>
      <c r="C2370" s="10" t="s">
        <v>2855</v>
      </c>
      <c r="D2370" s="10"/>
      <c r="E2370" s="10"/>
      <c r="F2370" s="10" t="s">
        <v>5658</v>
      </c>
      <c r="G2370" s="10"/>
      <c r="H2370" s="13"/>
    </row>
    <row r="2371" spans="1:8" ht="17.100000000000001" hidden="1">
      <c r="A2371" s="13" t="s">
        <v>3972</v>
      </c>
      <c r="B2371" s="10" t="s">
        <v>3129</v>
      </c>
      <c r="C2371" s="10" t="s">
        <v>3128</v>
      </c>
      <c r="D2371" s="10"/>
      <c r="E2371" s="10"/>
      <c r="F2371" s="10"/>
      <c r="G2371" s="10"/>
      <c r="H2371" s="13"/>
    </row>
    <row r="2372" spans="1:8" ht="17.100000000000001" hidden="1">
      <c r="A2372" s="13" t="s">
        <v>3928</v>
      </c>
      <c r="B2372" s="10" t="s">
        <v>2660</v>
      </c>
      <c r="C2372" s="10" t="s">
        <v>2659</v>
      </c>
      <c r="D2372" s="10"/>
      <c r="E2372" s="10"/>
      <c r="F2372" s="10"/>
      <c r="G2372" s="10"/>
      <c r="H2372" s="13"/>
    </row>
    <row r="2373" spans="1:8" ht="17.100000000000001" hidden="1">
      <c r="A2373" s="13" t="s">
        <v>3817</v>
      </c>
      <c r="B2373" s="10" t="s">
        <v>1693</v>
      </c>
      <c r="C2373" s="10" t="s">
        <v>1692</v>
      </c>
      <c r="D2373" s="10" t="s">
        <v>3434</v>
      </c>
      <c r="E2373" s="10"/>
      <c r="F2373" s="10"/>
      <c r="G2373" s="10"/>
      <c r="H2373" s="13"/>
    </row>
    <row r="2374" spans="1:8" ht="17.100000000000001" hidden="1">
      <c r="A2374" s="13" t="s">
        <v>3817</v>
      </c>
      <c r="B2374" s="10" t="s">
        <v>1695</v>
      </c>
      <c r="C2374" s="10" t="s">
        <v>1694</v>
      </c>
      <c r="D2374" s="10"/>
      <c r="E2374" s="10"/>
      <c r="F2374" s="10"/>
      <c r="G2374" s="10"/>
      <c r="H2374" s="13"/>
    </row>
    <row r="2375" spans="1:8" ht="17.100000000000001" hidden="1">
      <c r="A2375" s="13" t="s">
        <v>3925</v>
      </c>
      <c r="B2375" s="10" t="s">
        <v>2609</v>
      </c>
      <c r="C2375" s="10" t="s">
        <v>2608</v>
      </c>
      <c r="D2375" s="10"/>
      <c r="E2375" s="10"/>
      <c r="F2375" s="10"/>
      <c r="G2375" s="10"/>
      <c r="H2375" s="13"/>
    </row>
    <row r="2376" spans="1:8" ht="17.100000000000001" hidden="1">
      <c r="A2376" s="10" t="s">
        <v>3706</v>
      </c>
      <c r="B2376" s="10" t="s">
        <v>527</v>
      </c>
      <c r="C2376" s="10" t="s">
        <v>526</v>
      </c>
      <c r="D2376" s="10"/>
      <c r="E2376" s="10"/>
      <c r="F2376" s="10"/>
      <c r="G2376" s="10"/>
      <c r="H2376" s="13"/>
    </row>
    <row r="2377" spans="1:8" ht="17.100000000000001" hidden="1">
      <c r="A2377" s="10" t="s">
        <v>3706</v>
      </c>
      <c r="B2377" s="10" t="s">
        <v>529</v>
      </c>
      <c r="C2377" s="10" t="s">
        <v>528</v>
      </c>
      <c r="D2377" s="10"/>
      <c r="E2377" s="10"/>
      <c r="F2377" s="10"/>
      <c r="G2377" s="10"/>
      <c r="H2377" s="13"/>
    </row>
    <row r="2378" spans="1:8" ht="17.100000000000001" hidden="1">
      <c r="A2378" s="10" t="s">
        <v>3873</v>
      </c>
      <c r="B2378" s="10" t="s">
        <v>911</v>
      </c>
      <c r="C2378" s="10" t="s">
        <v>910</v>
      </c>
      <c r="D2378" s="10"/>
      <c r="E2378" s="10"/>
      <c r="F2378" s="10"/>
      <c r="G2378" s="10"/>
      <c r="H2378" s="13"/>
    </row>
    <row r="2379" spans="1:8" ht="17.100000000000001" hidden="1">
      <c r="A2379" s="10" t="s">
        <v>3873</v>
      </c>
      <c r="B2379" s="10" t="s">
        <v>920</v>
      </c>
      <c r="C2379" s="10" t="s">
        <v>919</v>
      </c>
      <c r="D2379" s="10"/>
      <c r="E2379" s="10"/>
      <c r="F2379" s="10"/>
      <c r="G2379" s="10"/>
      <c r="H2379" s="13"/>
    </row>
    <row r="2380" spans="1:8" ht="17.100000000000001" hidden="1">
      <c r="A2380" s="10" t="s">
        <v>3760</v>
      </c>
      <c r="B2380" s="10" t="s">
        <v>978</v>
      </c>
      <c r="C2380" s="10" t="s">
        <v>977</v>
      </c>
      <c r="D2380" s="10" t="s">
        <v>3331</v>
      </c>
      <c r="E2380" s="10"/>
      <c r="F2380" s="10" t="s">
        <v>5659</v>
      </c>
      <c r="G2380" s="10"/>
      <c r="H2380" s="13"/>
    </row>
    <row r="2381" spans="1:8" ht="17.100000000000001" hidden="1">
      <c r="A2381" s="10" t="s">
        <v>3760</v>
      </c>
      <c r="B2381" s="10" t="s">
        <v>978</v>
      </c>
      <c r="C2381" s="10" t="s">
        <v>977</v>
      </c>
      <c r="D2381" s="10" t="s">
        <v>3331</v>
      </c>
      <c r="E2381" s="10"/>
      <c r="F2381" s="10"/>
      <c r="G2381" s="10"/>
      <c r="H2381" s="13"/>
    </row>
    <row r="2382" spans="1:8" ht="17.100000000000001" hidden="1">
      <c r="A2382" s="10" t="s">
        <v>3760</v>
      </c>
      <c r="B2382" s="10" t="s">
        <v>980</v>
      </c>
      <c r="C2382" s="10" t="s">
        <v>979</v>
      </c>
      <c r="D2382" s="10" t="s">
        <v>3332</v>
      </c>
      <c r="E2382" s="10"/>
      <c r="F2382" s="10"/>
      <c r="G2382" s="10"/>
      <c r="H2382" s="13"/>
    </row>
    <row r="2383" spans="1:8" ht="17.100000000000001" hidden="1">
      <c r="A2383" s="10" t="s">
        <v>3683</v>
      </c>
      <c r="B2383" s="10" t="s">
        <v>371</v>
      </c>
      <c r="C2383" s="10" t="s">
        <v>370</v>
      </c>
      <c r="D2383" s="10"/>
      <c r="E2383" s="10"/>
      <c r="F2383" s="10" t="s">
        <v>5660</v>
      </c>
      <c r="G2383" s="10"/>
      <c r="H2383" s="13"/>
    </row>
    <row r="2384" spans="1:8" ht="17.100000000000001" hidden="1">
      <c r="A2384" s="13" t="s">
        <v>3801</v>
      </c>
      <c r="B2384" s="10" t="s">
        <v>1403</v>
      </c>
      <c r="C2384" s="10" t="s">
        <v>1402</v>
      </c>
      <c r="D2384" s="10"/>
      <c r="E2384" s="10"/>
      <c r="F2384" s="10"/>
      <c r="G2384" s="10"/>
      <c r="H2384" s="13"/>
    </row>
    <row r="2385" spans="1:8" ht="17.100000000000001" hidden="1">
      <c r="A2385" s="10" t="s">
        <v>3760</v>
      </c>
      <c r="B2385" s="10" t="s">
        <v>982</v>
      </c>
      <c r="C2385" s="10" t="s">
        <v>981</v>
      </c>
      <c r="D2385" s="10" t="s">
        <v>1630</v>
      </c>
      <c r="E2385" s="10"/>
      <c r="F2385" s="10"/>
      <c r="G2385" s="10"/>
      <c r="H2385" s="13"/>
    </row>
    <row r="2386" spans="1:8" ht="17.100000000000001" hidden="1">
      <c r="A2386" s="10" t="s">
        <v>3834</v>
      </c>
      <c r="B2386" s="10" t="s">
        <v>1860</v>
      </c>
      <c r="C2386" s="10" t="s">
        <v>1859</v>
      </c>
      <c r="D2386" s="10"/>
      <c r="E2386" s="10"/>
      <c r="F2386" s="10"/>
      <c r="G2386" s="10"/>
      <c r="H2386" s="13"/>
    </row>
    <row r="2387" spans="1:8" ht="17.100000000000001" hidden="1">
      <c r="A2387" s="13" t="s">
        <v>3836</v>
      </c>
      <c r="B2387" s="10" t="s">
        <v>1922</v>
      </c>
      <c r="C2387" s="10" t="s">
        <v>1921</v>
      </c>
      <c r="D2387" s="10"/>
      <c r="E2387" s="10"/>
      <c r="F2387" s="10"/>
      <c r="G2387" s="10"/>
      <c r="H2387" s="13"/>
    </row>
    <row r="2388" spans="1:8" ht="17.100000000000001" hidden="1">
      <c r="A2388" s="13" t="s">
        <v>3836</v>
      </c>
      <c r="B2388" s="10" t="s">
        <v>1924</v>
      </c>
      <c r="C2388" s="10" t="s">
        <v>1923</v>
      </c>
      <c r="D2388" s="10"/>
      <c r="E2388" s="10"/>
      <c r="F2388" s="10"/>
      <c r="G2388" s="10"/>
      <c r="H2388" s="13"/>
    </row>
    <row r="2389" spans="1:8" ht="17.100000000000001" hidden="1">
      <c r="A2389" s="13" t="s">
        <v>3836</v>
      </c>
      <c r="B2389" s="10" t="s">
        <v>1926</v>
      </c>
      <c r="C2389" s="10" t="s">
        <v>1925</v>
      </c>
      <c r="D2389" s="10"/>
      <c r="E2389" s="10"/>
      <c r="F2389" s="10"/>
      <c r="G2389" s="10"/>
      <c r="H2389" s="13"/>
    </row>
    <row r="2390" spans="1:8" ht="17.100000000000001" hidden="1">
      <c r="A2390" s="10" t="s">
        <v>3860</v>
      </c>
      <c r="B2390" s="10" t="s">
        <v>2162</v>
      </c>
      <c r="C2390" s="10" t="s">
        <v>2161</v>
      </c>
      <c r="D2390" s="10"/>
      <c r="E2390" s="10"/>
      <c r="F2390" s="10"/>
      <c r="G2390" s="10"/>
      <c r="H2390" s="13"/>
    </row>
    <row r="2391" spans="1:8" ht="17.100000000000001" hidden="1">
      <c r="A2391" s="13" t="s">
        <v>3866</v>
      </c>
      <c r="B2391" s="10" t="s">
        <v>2227</v>
      </c>
      <c r="C2391" s="10" t="s">
        <v>2226</v>
      </c>
      <c r="D2391" s="10"/>
      <c r="E2391" s="10"/>
      <c r="F2391" s="10"/>
      <c r="G2391" s="10"/>
      <c r="H2391" s="13"/>
    </row>
    <row r="2392" spans="1:8" ht="17.100000000000001" hidden="1">
      <c r="A2392" s="10" t="s">
        <v>3834</v>
      </c>
      <c r="B2392" s="10" t="s">
        <v>1862</v>
      </c>
      <c r="C2392" s="10" t="s">
        <v>1861</v>
      </c>
      <c r="D2392" s="10" t="s">
        <v>2278</v>
      </c>
      <c r="E2392" s="10"/>
      <c r="F2392" s="10"/>
      <c r="G2392" s="10"/>
      <c r="H2392" s="13"/>
    </row>
    <row r="2393" spans="1:8" ht="17.100000000000001" hidden="1">
      <c r="A2393" s="10" t="s">
        <v>3905</v>
      </c>
      <c r="B2393" s="10" t="s">
        <v>2419</v>
      </c>
      <c r="C2393" s="10" t="s">
        <v>2418</v>
      </c>
      <c r="D2393" s="10"/>
      <c r="E2393" s="10"/>
      <c r="F2393" s="10"/>
      <c r="G2393" s="10"/>
      <c r="H2393" s="13"/>
    </row>
    <row r="2394" spans="1:8" ht="17.100000000000001" hidden="1">
      <c r="A2394" s="10" t="s">
        <v>3905</v>
      </c>
      <c r="B2394" s="10" t="s">
        <v>2421</v>
      </c>
      <c r="C2394" s="10" t="s">
        <v>2420</v>
      </c>
      <c r="D2394" s="10"/>
      <c r="E2394" s="10"/>
      <c r="F2394" s="10"/>
      <c r="G2394" s="10"/>
      <c r="H2394" s="13"/>
    </row>
    <row r="2395" spans="1:8" ht="17.100000000000001" hidden="1">
      <c r="A2395" s="13" t="s">
        <v>3706</v>
      </c>
      <c r="B2395" s="10" t="s">
        <v>527</v>
      </c>
      <c r="C2395" s="10" t="s">
        <v>526</v>
      </c>
      <c r="D2395" s="10"/>
      <c r="E2395" s="10"/>
      <c r="F2395" s="10" t="s">
        <v>5661</v>
      </c>
      <c r="G2395" s="10"/>
      <c r="H2395" s="13"/>
    </row>
    <row r="2396" spans="1:8" ht="17.100000000000001" hidden="1">
      <c r="A2396" s="10" t="s">
        <v>3873</v>
      </c>
      <c r="B2396" s="10" t="s">
        <v>2771</v>
      </c>
      <c r="C2396" s="10" t="s">
        <v>2770</v>
      </c>
      <c r="D2396" s="10"/>
      <c r="E2396" s="10"/>
      <c r="F2396" s="10"/>
      <c r="G2396" s="10"/>
      <c r="H2396" s="13"/>
    </row>
    <row r="2397" spans="1:8" ht="17.100000000000001" hidden="1">
      <c r="A2397" s="13" t="s">
        <v>3813</v>
      </c>
      <c r="B2397" s="10" t="s">
        <v>1628</v>
      </c>
      <c r="C2397" s="10" t="s">
        <v>1627</v>
      </c>
      <c r="D2397" s="10" t="s">
        <v>3074</v>
      </c>
      <c r="E2397" s="10"/>
      <c r="F2397" s="10"/>
      <c r="G2397" s="10"/>
      <c r="H2397" s="13"/>
    </row>
    <row r="2398" spans="1:8" ht="17.100000000000001" hidden="1">
      <c r="A2398" s="10" t="s">
        <v>3873</v>
      </c>
      <c r="B2398" s="10" t="s">
        <v>3207</v>
      </c>
      <c r="C2398" s="10" t="s">
        <v>3206</v>
      </c>
      <c r="D2398" s="10"/>
      <c r="E2398" s="10"/>
      <c r="F2398" s="10"/>
      <c r="G2398" s="10"/>
      <c r="H2398" s="13"/>
    </row>
    <row r="2399" spans="1:8" ht="17.100000000000001" hidden="1">
      <c r="A2399" s="10" t="s">
        <v>3982</v>
      </c>
      <c r="B2399" s="10" t="s">
        <v>3213</v>
      </c>
      <c r="C2399" s="10" t="s">
        <v>3212</v>
      </c>
      <c r="D2399" s="10"/>
      <c r="E2399" s="10"/>
      <c r="F2399" s="10"/>
      <c r="G2399" s="10"/>
      <c r="H2399" s="13"/>
    </row>
    <row r="2400" spans="1:8" ht="17.100000000000001" hidden="1">
      <c r="A2400" s="10" t="s">
        <v>3873</v>
      </c>
      <c r="B2400" s="10" t="s">
        <v>3493</v>
      </c>
      <c r="C2400" s="10" t="s">
        <v>3492</v>
      </c>
      <c r="D2400" s="10"/>
      <c r="E2400" s="10"/>
      <c r="F2400" s="10"/>
      <c r="G2400" s="10"/>
      <c r="H2400" s="13"/>
    </row>
    <row r="2401" spans="1:8" ht="17.100000000000001" hidden="1">
      <c r="A2401" s="13" t="s">
        <v>3696</v>
      </c>
      <c r="B2401" s="10" t="s">
        <v>443</v>
      </c>
      <c r="C2401" s="10" t="s">
        <v>442</v>
      </c>
      <c r="D2401" s="10"/>
      <c r="E2401" s="10"/>
      <c r="F2401" s="10"/>
      <c r="G2401" s="10"/>
      <c r="H2401" s="13"/>
    </row>
    <row r="2402" spans="1:8" ht="17.100000000000001" hidden="1">
      <c r="A2402" s="13" t="s">
        <v>3696</v>
      </c>
      <c r="B2402" s="10" t="s">
        <v>449</v>
      </c>
      <c r="C2402" s="10" t="s">
        <v>448</v>
      </c>
      <c r="D2402" s="10"/>
      <c r="E2402" s="10"/>
      <c r="F2402" s="10"/>
      <c r="G2402" s="10"/>
      <c r="H2402" s="13"/>
    </row>
    <row r="2403" spans="1:8" ht="17.100000000000001" hidden="1">
      <c r="A2403" s="13" t="s">
        <v>3737</v>
      </c>
      <c r="B2403" s="10" t="s">
        <v>824</v>
      </c>
      <c r="C2403" s="10" t="s">
        <v>823</v>
      </c>
      <c r="D2403" s="10"/>
      <c r="E2403" s="10"/>
      <c r="F2403" s="10"/>
      <c r="G2403" s="10"/>
      <c r="H2403" s="13"/>
    </row>
    <row r="2404" spans="1:8" ht="17.100000000000001" hidden="1">
      <c r="A2404" s="10" t="s">
        <v>3873</v>
      </c>
      <c r="B2404" s="10" t="s">
        <v>3487</v>
      </c>
      <c r="C2404" s="10" t="s">
        <v>3486</v>
      </c>
      <c r="D2404" s="10"/>
      <c r="E2404" s="10"/>
      <c r="F2404" s="10"/>
      <c r="G2404" s="10"/>
      <c r="H2404" s="13"/>
    </row>
    <row r="2405" spans="1:8" ht="17.100000000000001" hidden="1">
      <c r="A2405" s="13" t="s">
        <v>3737</v>
      </c>
      <c r="B2405" s="10" t="s">
        <v>826</v>
      </c>
      <c r="C2405" s="10" t="s">
        <v>825</v>
      </c>
      <c r="D2405" s="10"/>
      <c r="E2405" s="10"/>
      <c r="F2405" s="10"/>
      <c r="G2405" s="10"/>
      <c r="H2405" s="13"/>
    </row>
    <row r="2406" spans="1:8" ht="17.100000000000001" hidden="1">
      <c r="A2406" s="10" t="s">
        <v>3666</v>
      </c>
      <c r="B2406" s="10" t="s">
        <v>167</v>
      </c>
      <c r="C2406" s="10" t="s">
        <v>166</v>
      </c>
      <c r="D2406" s="10"/>
      <c r="E2406" s="10"/>
      <c r="F2406" s="10"/>
      <c r="G2406" s="10"/>
      <c r="H2406" s="13"/>
    </row>
    <row r="2407" spans="1:8" ht="17.100000000000001" hidden="1">
      <c r="A2407" s="10" t="s">
        <v>4003</v>
      </c>
      <c r="B2407" s="27" t="s">
        <v>4362</v>
      </c>
      <c r="C2407" s="10"/>
      <c r="D2407" s="10"/>
      <c r="E2407" s="10"/>
      <c r="F2407" s="10"/>
      <c r="G2407" s="10"/>
      <c r="H2407" s="13"/>
    </row>
    <row r="2408" spans="1:8" ht="17.100000000000001" hidden="1">
      <c r="A2408" s="10" t="s">
        <v>4003</v>
      </c>
      <c r="B2408" s="15" t="s">
        <v>3358</v>
      </c>
      <c r="C2408" s="10" t="s">
        <v>3357</v>
      </c>
      <c r="D2408" s="10"/>
      <c r="E2408" s="10"/>
      <c r="F2408" s="10"/>
      <c r="G2408" s="10"/>
      <c r="H2408" s="13"/>
    </row>
    <row r="2409" spans="1:8" ht="48" hidden="1">
      <c r="A2409" s="13" t="s">
        <v>3799</v>
      </c>
      <c r="B2409" s="10" t="s">
        <v>1352</v>
      </c>
      <c r="C2409" s="10" t="s">
        <v>1351</v>
      </c>
      <c r="D2409" s="10"/>
      <c r="E2409" s="10"/>
      <c r="F2409" s="10" t="s">
        <v>5662</v>
      </c>
      <c r="G2409" s="10"/>
      <c r="H2409" s="13" t="s">
        <v>5663</v>
      </c>
    </row>
    <row r="2410" spans="1:8" ht="17.100000000000001" hidden="1">
      <c r="A2410" s="10" t="s">
        <v>4005</v>
      </c>
      <c r="B2410" s="10" t="s">
        <v>3365</v>
      </c>
      <c r="C2410" s="10" t="s">
        <v>3364</v>
      </c>
      <c r="D2410" s="10"/>
      <c r="E2410" s="10"/>
      <c r="F2410" s="10"/>
      <c r="G2410" s="10"/>
      <c r="H2410" s="13"/>
    </row>
    <row r="2411" spans="1:8" ht="17.100000000000001" hidden="1">
      <c r="A2411" s="15" t="s">
        <v>5664</v>
      </c>
      <c r="B2411" s="15" t="s">
        <v>1670</v>
      </c>
      <c r="C2411" s="18" t="s">
        <v>3398</v>
      </c>
      <c r="D2411" s="15" t="s">
        <v>1669</v>
      </c>
      <c r="E2411" s="15"/>
      <c r="F2411" s="19"/>
      <c r="G2411" s="15"/>
      <c r="H2411" s="20"/>
    </row>
    <row r="2412" spans="1:8" ht="17.100000000000001" hidden="1">
      <c r="A2412" s="10" t="s">
        <v>4005</v>
      </c>
      <c r="B2412" s="10" t="s">
        <v>3376</v>
      </c>
      <c r="C2412" s="10" t="s">
        <v>3375</v>
      </c>
      <c r="D2412" s="10"/>
      <c r="E2412" s="10"/>
      <c r="F2412" s="10"/>
      <c r="G2412" s="10"/>
      <c r="H2412" s="13"/>
    </row>
    <row r="2413" spans="1:8" ht="17.100000000000001" hidden="1">
      <c r="A2413" s="10" t="s">
        <v>4005</v>
      </c>
      <c r="B2413" s="10" t="s">
        <v>3371</v>
      </c>
      <c r="C2413" s="10" t="s">
        <v>3370</v>
      </c>
      <c r="D2413" s="10"/>
      <c r="E2413" s="10"/>
      <c r="F2413" s="10"/>
      <c r="G2413" s="10"/>
      <c r="H2413" s="13"/>
    </row>
    <row r="2414" spans="1:8" ht="17.100000000000001" hidden="1">
      <c r="A2414" s="10" t="s">
        <v>4005</v>
      </c>
      <c r="B2414" s="10" t="s">
        <v>3373</v>
      </c>
      <c r="C2414" s="10" t="s">
        <v>3372</v>
      </c>
      <c r="D2414" s="10"/>
      <c r="E2414" s="10"/>
      <c r="F2414" s="10"/>
      <c r="G2414" s="10"/>
      <c r="H2414" s="13"/>
    </row>
    <row r="2415" spans="1:8" ht="17.100000000000001" hidden="1">
      <c r="A2415" s="10" t="s">
        <v>4005</v>
      </c>
      <c r="B2415" s="15" t="s">
        <v>4519</v>
      </c>
      <c r="C2415" s="10"/>
      <c r="D2415" s="10"/>
      <c r="E2415" s="10"/>
      <c r="F2415" s="10"/>
      <c r="G2415" s="10"/>
      <c r="H2415" s="13"/>
    </row>
    <row r="2416" spans="1:8" ht="17.100000000000001" hidden="1">
      <c r="A2416" s="13" t="s">
        <v>3836</v>
      </c>
      <c r="B2416" s="10" t="s">
        <v>1928</v>
      </c>
      <c r="C2416" s="10" t="s">
        <v>1927</v>
      </c>
      <c r="D2416" s="10"/>
      <c r="E2416" s="10"/>
      <c r="F2416" s="10"/>
      <c r="G2416" s="10"/>
      <c r="H2416" s="13"/>
    </row>
    <row r="2417" spans="1:8" ht="17.100000000000001" hidden="1">
      <c r="A2417" s="10" t="s">
        <v>4009</v>
      </c>
      <c r="B2417" s="10" t="s">
        <v>4520</v>
      </c>
      <c r="C2417" s="10"/>
      <c r="D2417" s="10"/>
      <c r="E2417" s="10"/>
      <c r="F2417" s="10" t="s">
        <v>5665</v>
      </c>
      <c r="G2417" s="10"/>
      <c r="H2417" s="13"/>
    </row>
    <row r="2418" spans="1:8" ht="17.100000000000001" hidden="1">
      <c r="A2418" s="10" t="s">
        <v>4009</v>
      </c>
      <c r="B2418" s="10" t="s">
        <v>4521</v>
      </c>
      <c r="C2418" s="10"/>
      <c r="D2418" s="10"/>
      <c r="E2418" s="10"/>
      <c r="F2418" s="10"/>
      <c r="G2418" s="10"/>
      <c r="H2418" s="13"/>
    </row>
    <row r="2419" spans="1:8" ht="17.100000000000001" hidden="1">
      <c r="A2419" s="13" t="s">
        <v>3956</v>
      </c>
      <c r="B2419" s="10" t="s">
        <v>2889</v>
      </c>
      <c r="C2419" s="10" t="s">
        <v>2888</v>
      </c>
      <c r="D2419" s="10"/>
      <c r="E2419" s="10"/>
      <c r="F2419" s="10"/>
      <c r="G2419" s="10"/>
      <c r="H2419" s="13"/>
    </row>
    <row r="2420" spans="1:8" ht="17.100000000000001" hidden="1">
      <c r="A2420" s="10" t="s">
        <v>4010</v>
      </c>
      <c r="B2420" s="10" t="s">
        <v>4522</v>
      </c>
      <c r="C2420" s="10"/>
      <c r="D2420" s="10"/>
      <c r="E2420" s="10"/>
      <c r="F2420" s="10" t="s">
        <v>5666</v>
      </c>
      <c r="G2420" s="10"/>
      <c r="H2420" s="13"/>
    </row>
    <row r="2421" spans="1:8" ht="17.100000000000001" hidden="1">
      <c r="A2421" s="13" t="s">
        <v>4010</v>
      </c>
      <c r="B2421" s="10" t="s">
        <v>4523</v>
      </c>
      <c r="C2421" s="10"/>
      <c r="D2421" s="10"/>
      <c r="E2421" s="10"/>
      <c r="F2421" s="10"/>
      <c r="G2421" s="10"/>
      <c r="H2421" s="13"/>
    </row>
    <row r="2422" spans="1:8" ht="17.100000000000001" hidden="1">
      <c r="A2422" s="10" t="s">
        <v>4009</v>
      </c>
      <c r="B2422" s="10" t="s">
        <v>4520</v>
      </c>
      <c r="C2422" s="10"/>
      <c r="D2422" s="10"/>
      <c r="E2422" s="10"/>
      <c r="F2422" s="10"/>
      <c r="G2422" s="10"/>
      <c r="H2422" s="13"/>
    </row>
    <row r="2423" spans="1:8" ht="17.100000000000001" hidden="1">
      <c r="A2423" s="10" t="s">
        <v>4009</v>
      </c>
      <c r="B2423" s="10" t="s">
        <v>4521</v>
      </c>
      <c r="C2423" s="10"/>
      <c r="D2423" s="10"/>
      <c r="E2423" s="10"/>
      <c r="F2423" s="10" t="s">
        <v>5667</v>
      </c>
      <c r="G2423" s="10"/>
      <c r="H2423" s="13"/>
    </row>
    <row r="2424" spans="1:8" ht="17.100000000000001" hidden="1">
      <c r="A2424" s="13" t="s">
        <v>3836</v>
      </c>
      <c r="B2424" s="10" t="s">
        <v>1930</v>
      </c>
      <c r="C2424" s="10" t="s">
        <v>1929</v>
      </c>
      <c r="D2424" s="10"/>
      <c r="E2424" s="10"/>
      <c r="F2424" s="10"/>
      <c r="G2424" s="10"/>
      <c r="H2424" s="13"/>
    </row>
    <row r="2425" spans="1:8" ht="17.100000000000001" hidden="1">
      <c r="A2425" s="13" t="s">
        <v>3695</v>
      </c>
      <c r="B2425" s="10" t="s">
        <v>243</v>
      </c>
      <c r="C2425" s="10" t="s">
        <v>242</v>
      </c>
      <c r="D2425" s="10"/>
      <c r="E2425" s="10"/>
      <c r="F2425" s="10"/>
      <c r="G2425" s="10"/>
      <c r="H2425" s="13"/>
    </row>
    <row r="2426" spans="1:8" ht="17.100000000000001" hidden="1">
      <c r="A2426" s="13" t="s">
        <v>3695</v>
      </c>
      <c r="B2426" s="10" t="s">
        <v>243</v>
      </c>
      <c r="C2426" s="10" t="s">
        <v>242</v>
      </c>
      <c r="D2426" s="10"/>
      <c r="E2426" s="10"/>
      <c r="F2426" s="10"/>
      <c r="G2426" s="10"/>
      <c r="H2426" s="13"/>
    </row>
    <row r="2427" spans="1:8" ht="17.100000000000001" hidden="1">
      <c r="A2427" s="10" t="s">
        <v>3718</v>
      </c>
      <c r="B2427" s="10" t="s">
        <v>586</v>
      </c>
      <c r="C2427" s="10" t="s">
        <v>585</v>
      </c>
      <c r="D2427" s="10"/>
      <c r="E2427" s="10"/>
      <c r="F2427" s="10"/>
      <c r="G2427" s="10"/>
      <c r="H2427" s="13"/>
    </row>
    <row r="2428" spans="1:8" ht="17.100000000000001" hidden="1">
      <c r="A2428" s="10" t="s">
        <v>3666</v>
      </c>
      <c r="B2428" s="10" t="s">
        <v>169</v>
      </c>
      <c r="C2428" s="10" t="s">
        <v>168</v>
      </c>
      <c r="D2428" s="10"/>
      <c r="E2428" s="10"/>
      <c r="F2428" s="10"/>
      <c r="G2428" s="10"/>
      <c r="H2428" s="13"/>
    </row>
    <row r="2429" spans="1:8" ht="17.100000000000001" hidden="1">
      <c r="A2429" s="10" t="s">
        <v>3775</v>
      </c>
      <c r="B2429" s="10" t="s">
        <v>1152</v>
      </c>
      <c r="C2429" s="10" t="s">
        <v>1151</v>
      </c>
      <c r="D2429" s="10"/>
      <c r="E2429" s="10"/>
      <c r="F2429" s="10"/>
      <c r="G2429" s="10"/>
      <c r="H2429" s="13"/>
    </row>
    <row r="2430" spans="1:8" ht="17.100000000000001" hidden="1">
      <c r="A2430" s="10" t="s">
        <v>3779</v>
      </c>
      <c r="B2430" s="10" t="s">
        <v>1164</v>
      </c>
      <c r="C2430" s="10" t="s">
        <v>1163</v>
      </c>
      <c r="D2430" s="10"/>
      <c r="E2430" s="10"/>
      <c r="F2430" s="10"/>
      <c r="G2430" s="10"/>
      <c r="H2430" s="13"/>
    </row>
    <row r="2431" spans="1:8" ht="33.950000000000003">
      <c r="A2431" s="13" t="s">
        <v>3962</v>
      </c>
      <c r="B2431" s="10" t="s">
        <v>3052</v>
      </c>
      <c r="C2431" s="10" t="s">
        <v>3051</v>
      </c>
      <c r="D2431" s="10"/>
      <c r="E2431" s="10"/>
      <c r="F2431" s="12" t="s">
        <v>5668</v>
      </c>
      <c r="G2431" s="10"/>
      <c r="H2431" s="13"/>
    </row>
    <row r="2432" spans="1:8" ht="17.100000000000001" hidden="1">
      <c r="A2432" s="13" t="s">
        <v>3817</v>
      </c>
      <c r="B2432" s="10" t="s">
        <v>1681</v>
      </c>
      <c r="C2432" s="10" t="s">
        <v>1680</v>
      </c>
      <c r="D2432" s="10" t="s">
        <v>3431</v>
      </c>
      <c r="E2432" s="10"/>
      <c r="F2432" s="10" t="s">
        <v>5669</v>
      </c>
      <c r="G2432" s="10"/>
      <c r="H2432" s="13"/>
    </row>
    <row r="2433" spans="1:8" ht="17.100000000000001" hidden="1">
      <c r="A2433" s="10" t="s">
        <v>3842</v>
      </c>
      <c r="B2433" s="10" t="s">
        <v>1956</v>
      </c>
      <c r="C2433" s="10" t="s">
        <v>1955</v>
      </c>
      <c r="D2433" s="10" t="s">
        <v>3435</v>
      </c>
      <c r="E2433" s="10"/>
      <c r="F2433" s="10"/>
      <c r="G2433" s="10"/>
      <c r="H2433" s="13"/>
    </row>
    <row r="2434" spans="1:8" ht="17.100000000000001" hidden="1">
      <c r="A2434" s="10" t="s">
        <v>3908</v>
      </c>
      <c r="B2434" s="10" t="s">
        <v>2429</v>
      </c>
      <c r="C2434" s="10" t="s">
        <v>2428</v>
      </c>
      <c r="D2434" s="10" t="s">
        <v>3652</v>
      </c>
      <c r="E2434" s="10"/>
      <c r="F2434" s="10" t="s">
        <v>5670</v>
      </c>
      <c r="G2434" s="10"/>
      <c r="H2434" s="13"/>
    </row>
    <row r="2435" spans="1:8" ht="17.100000000000001" hidden="1">
      <c r="A2435" s="13" t="s">
        <v>3921</v>
      </c>
      <c r="B2435" s="15" t="s">
        <v>1654</v>
      </c>
      <c r="C2435" s="10" t="s">
        <v>2575</v>
      </c>
      <c r="D2435" s="10" t="s">
        <v>3445</v>
      </c>
      <c r="E2435" s="10" t="s">
        <v>1653</v>
      </c>
      <c r="F2435" s="23" t="s">
        <v>5671</v>
      </c>
      <c r="G2435" s="10"/>
      <c r="H2435" s="13"/>
    </row>
    <row r="2436" spans="1:8" ht="17.100000000000001" hidden="1">
      <c r="A2436" s="10" t="s">
        <v>3873</v>
      </c>
      <c r="B2436" s="10" t="s">
        <v>1656</v>
      </c>
      <c r="C2436" s="10" t="s">
        <v>3636</v>
      </c>
      <c r="D2436" s="10" t="s">
        <v>1655</v>
      </c>
      <c r="E2436" s="10"/>
      <c r="F2436" s="10"/>
      <c r="G2436" s="10"/>
      <c r="H2436" s="13"/>
    </row>
    <row r="2437" spans="1:8" ht="17.100000000000001" hidden="1">
      <c r="A2437" s="13" t="s">
        <v>3736</v>
      </c>
      <c r="B2437" s="10" t="s">
        <v>757</v>
      </c>
      <c r="C2437" s="10" t="s">
        <v>756</v>
      </c>
      <c r="D2437" s="10" t="s">
        <v>1662</v>
      </c>
      <c r="E2437" s="10"/>
      <c r="F2437" s="10"/>
      <c r="G2437" s="10"/>
      <c r="H2437" s="13"/>
    </row>
    <row r="2438" spans="1:8" ht="17.100000000000001" hidden="1">
      <c r="A2438" s="13" t="s">
        <v>3817</v>
      </c>
      <c r="B2438" s="10" t="s">
        <v>1681</v>
      </c>
      <c r="C2438" s="10" t="s">
        <v>1680</v>
      </c>
      <c r="D2438" s="10" t="s">
        <v>3431</v>
      </c>
      <c r="E2438" s="10"/>
      <c r="F2438" s="10"/>
      <c r="G2438" s="10"/>
      <c r="H2438" s="13"/>
    </row>
    <row r="2439" spans="1:8" ht="17.100000000000001" hidden="1">
      <c r="A2439" s="10" t="s">
        <v>3873</v>
      </c>
      <c r="B2439" s="10" t="s">
        <v>1724</v>
      </c>
      <c r="C2439" s="10" t="s">
        <v>1723</v>
      </c>
      <c r="D2439" s="10"/>
      <c r="E2439" s="10"/>
      <c r="F2439" s="10"/>
      <c r="G2439" s="10"/>
      <c r="H2439" s="13"/>
    </row>
    <row r="2440" spans="1:8" ht="17.100000000000001" hidden="1">
      <c r="A2440" s="13" t="s">
        <v>3866</v>
      </c>
      <c r="B2440" s="10" t="s">
        <v>2229</v>
      </c>
      <c r="C2440" s="10" t="s">
        <v>2228</v>
      </c>
      <c r="D2440" s="10"/>
      <c r="E2440" s="10"/>
      <c r="F2440" s="10"/>
      <c r="G2440" s="10"/>
      <c r="H2440" s="13"/>
    </row>
    <row r="2441" spans="1:8" ht="17.100000000000001" hidden="1">
      <c r="A2441" s="10" t="s">
        <v>3834</v>
      </c>
      <c r="B2441" s="10" t="s">
        <v>1864</v>
      </c>
      <c r="C2441" s="10" t="s">
        <v>1863</v>
      </c>
      <c r="D2441" s="10" t="s">
        <v>2279</v>
      </c>
      <c r="E2441" s="10"/>
      <c r="F2441" s="10"/>
      <c r="G2441" s="10"/>
      <c r="H2441" s="13"/>
    </row>
    <row r="2442" spans="1:8" ht="17.100000000000001" hidden="1">
      <c r="A2442" s="10" t="s">
        <v>3873</v>
      </c>
      <c r="B2442" s="12" t="s">
        <v>1552</v>
      </c>
      <c r="C2442" s="10" t="s">
        <v>1551</v>
      </c>
      <c r="D2442" s="10" t="s">
        <v>2333</v>
      </c>
      <c r="E2442" s="10"/>
      <c r="F2442" s="10"/>
      <c r="G2442" s="10"/>
      <c r="H2442" s="13"/>
    </row>
    <row r="2443" spans="1:8" ht="17.100000000000001" hidden="1">
      <c r="A2443" s="10" t="s">
        <v>3873</v>
      </c>
      <c r="B2443" s="10" t="s">
        <v>2004</v>
      </c>
      <c r="C2443" s="10" t="s">
        <v>2003</v>
      </c>
      <c r="D2443" s="10" t="s">
        <v>2328</v>
      </c>
      <c r="E2443" s="10"/>
      <c r="F2443" s="10" t="s">
        <v>2004</v>
      </c>
      <c r="G2443" s="10"/>
      <c r="H2443" s="13"/>
    </row>
    <row r="2444" spans="1:8" ht="17.100000000000001" hidden="1">
      <c r="A2444" s="10" t="s">
        <v>3873</v>
      </c>
      <c r="B2444" s="10" t="s">
        <v>1337</v>
      </c>
      <c r="C2444" s="10" t="s">
        <v>1336</v>
      </c>
      <c r="D2444" s="10" t="s">
        <v>2332</v>
      </c>
      <c r="E2444" s="10"/>
      <c r="F2444" s="10"/>
      <c r="G2444" s="10"/>
      <c r="H2444" s="13"/>
    </row>
    <row r="2445" spans="1:8" ht="17.100000000000001" hidden="1">
      <c r="A2445" s="10" t="s">
        <v>3873</v>
      </c>
      <c r="B2445" s="10" t="s">
        <v>2338</v>
      </c>
      <c r="C2445" s="10" t="s">
        <v>3103</v>
      </c>
      <c r="D2445" s="10" t="s">
        <v>2337</v>
      </c>
      <c r="E2445" s="10"/>
      <c r="F2445" s="10" t="s">
        <v>5672</v>
      </c>
      <c r="G2445" s="10"/>
      <c r="H2445" s="13"/>
    </row>
    <row r="2446" spans="1:8" ht="33.950000000000003" hidden="1">
      <c r="A2446" s="10" t="s">
        <v>3873</v>
      </c>
      <c r="B2446" s="10" t="s">
        <v>1554</v>
      </c>
      <c r="C2446" s="10" t="s">
        <v>1553</v>
      </c>
      <c r="D2446" s="10" t="s">
        <v>2065</v>
      </c>
      <c r="E2446" s="10" t="s">
        <v>2335</v>
      </c>
      <c r="F2446" s="10"/>
      <c r="G2446" s="10"/>
      <c r="H2446" s="13"/>
    </row>
    <row r="2447" spans="1:8" ht="17.100000000000001" hidden="1">
      <c r="A2447" s="10" t="s">
        <v>3873</v>
      </c>
      <c r="B2447" s="10" t="s">
        <v>2340</v>
      </c>
      <c r="C2447" s="10" t="s">
        <v>3110</v>
      </c>
      <c r="D2447" s="10" t="s">
        <v>2339</v>
      </c>
      <c r="E2447" s="10"/>
      <c r="F2447" s="10"/>
      <c r="G2447" s="10"/>
      <c r="H2447" s="13"/>
    </row>
    <row r="2448" spans="1:8" ht="17.100000000000001" hidden="1">
      <c r="A2448" s="13" t="s">
        <v>3916</v>
      </c>
      <c r="B2448" s="10" t="s">
        <v>2507</v>
      </c>
      <c r="C2448" s="10" t="s">
        <v>2506</v>
      </c>
      <c r="D2448" s="10"/>
      <c r="E2448" s="10"/>
      <c r="F2448" s="10"/>
      <c r="G2448" s="10"/>
      <c r="H2448" s="13"/>
    </row>
    <row r="2449" spans="1:8" ht="17.100000000000001" hidden="1">
      <c r="A2449" s="13" t="s">
        <v>3921</v>
      </c>
      <c r="B2449" s="15" t="s">
        <v>2573</v>
      </c>
      <c r="C2449" s="10" t="s">
        <v>2572</v>
      </c>
      <c r="D2449" s="10" t="s">
        <v>3444</v>
      </c>
      <c r="E2449" s="10"/>
      <c r="F2449" s="10" t="s">
        <v>5673</v>
      </c>
      <c r="G2449" s="10"/>
      <c r="H2449" s="13"/>
    </row>
    <row r="2450" spans="1:8" ht="17.100000000000001" hidden="1">
      <c r="A2450" s="13" t="s">
        <v>3934</v>
      </c>
      <c r="B2450" s="10" t="s">
        <v>2734</v>
      </c>
      <c r="C2450" s="10" t="s">
        <v>2733</v>
      </c>
      <c r="D2450" s="10"/>
      <c r="E2450" s="10"/>
      <c r="F2450" s="10"/>
      <c r="G2450" s="10"/>
      <c r="H2450" s="13"/>
    </row>
    <row r="2451" spans="1:8" ht="17.100000000000001" hidden="1">
      <c r="A2451" s="10" t="s">
        <v>3873</v>
      </c>
      <c r="B2451" s="10" t="s">
        <v>2742</v>
      </c>
      <c r="C2451" s="10" t="s">
        <v>2741</v>
      </c>
      <c r="D2451" s="10"/>
      <c r="E2451" s="10"/>
      <c r="F2451" s="10"/>
      <c r="G2451" s="10"/>
      <c r="H2451" s="13"/>
    </row>
    <row r="2452" spans="1:8" ht="17.100000000000001" hidden="1">
      <c r="A2452" s="10" t="s">
        <v>3873</v>
      </c>
      <c r="B2452" s="10" t="s">
        <v>2776</v>
      </c>
      <c r="C2452" s="10" t="s">
        <v>2775</v>
      </c>
      <c r="D2452" s="10"/>
      <c r="E2452" s="10"/>
      <c r="F2452" s="10"/>
      <c r="G2452" s="10"/>
      <c r="H2452" s="13"/>
    </row>
    <row r="2453" spans="1:8" ht="17.100000000000001">
      <c r="A2453" s="13" t="s">
        <v>3962</v>
      </c>
      <c r="B2453" s="10" t="s">
        <v>3060</v>
      </c>
      <c r="C2453" s="10" t="s">
        <v>3059</v>
      </c>
      <c r="D2453" s="10"/>
      <c r="E2453" s="10"/>
      <c r="F2453" s="10"/>
      <c r="G2453" s="10"/>
      <c r="H2453" s="13"/>
    </row>
    <row r="2454" spans="1:8" ht="17.100000000000001" hidden="1">
      <c r="A2454" s="10" t="s">
        <v>3873</v>
      </c>
      <c r="B2454" s="10" t="s">
        <v>3109</v>
      </c>
      <c r="C2454" s="10" t="s">
        <v>3108</v>
      </c>
      <c r="D2454" s="10"/>
      <c r="E2454" s="10"/>
      <c r="F2454" s="10"/>
      <c r="G2454" s="10"/>
      <c r="H2454" s="13"/>
    </row>
    <row r="2455" spans="1:8" ht="17.100000000000001" hidden="1">
      <c r="A2455" s="13" t="s">
        <v>3972</v>
      </c>
      <c r="B2455" s="10" t="s">
        <v>3118</v>
      </c>
      <c r="C2455" s="10" t="s">
        <v>3117</v>
      </c>
      <c r="D2455" s="10" t="s">
        <v>3447</v>
      </c>
      <c r="E2455" s="10"/>
      <c r="F2455" s="10"/>
      <c r="G2455" s="10"/>
      <c r="H2455" s="13"/>
    </row>
    <row r="2456" spans="1:8" ht="33.950000000000003" hidden="1">
      <c r="A2456" s="15" t="s">
        <v>4005</v>
      </c>
      <c r="B2456" s="15" t="s">
        <v>337</v>
      </c>
      <c r="C2456" s="18" t="s">
        <v>336</v>
      </c>
      <c r="D2456" s="15" t="s">
        <v>3121</v>
      </c>
      <c r="E2456" s="15" t="s">
        <v>3449</v>
      </c>
      <c r="F2456" s="19"/>
      <c r="G2456" s="15"/>
      <c r="H2456" s="20"/>
    </row>
    <row r="2457" spans="1:8" ht="33.950000000000003" hidden="1">
      <c r="A2457" s="15" t="s">
        <v>4005</v>
      </c>
      <c r="B2457" s="15" t="s">
        <v>3125</v>
      </c>
      <c r="C2457" s="18" t="s">
        <v>3400</v>
      </c>
      <c r="D2457" s="15" t="s">
        <v>3124</v>
      </c>
      <c r="E2457" s="15" t="s">
        <v>3450</v>
      </c>
      <c r="F2457" s="19"/>
      <c r="G2457" s="15"/>
      <c r="H2457" s="20"/>
    </row>
    <row r="2458" spans="1:8" ht="17.100000000000001" hidden="1">
      <c r="A2458" s="13" t="s">
        <v>3928</v>
      </c>
      <c r="B2458" s="10" t="s">
        <v>2662</v>
      </c>
      <c r="C2458" s="10" t="s">
        <v>2661</v>
      </c>
      <c r="D2458" s="10"/>
      <c r="E2458" s="10"/>
      <c r="F2458" s="10"/>
      <c r="G2458" s="10"/>
      <c r="H2458" s="13"/>
    </row>
    <row r="2459" spans="1:8" ht="17.100000000000001" hidden="1">
      <c r="A2459" s="13" t="s">
        <v>3809</v>
      </c>
      <c r="B2459" s="10" t="s">
        <v>1533</v>
      </c>
      <c r="C2459" s="10" t="s">
        <v>1532</v>
      </c>
      <c r="D2459" s="10"/>
      <c r="E2459" s="10"/>
      <c r="F2459" s="10"/>
      <c r="G2459" s="10"/>
      <c r="H2459" s="13"/>
    </row>
    <row r="2460" spans="1:8" ht="17.100000000000001" hidden="1">
      <c r="A2460" s="13" t="s">
        <v>4019</v>
      </c>
      <c r="B2460" s="10" t="s">
        <v>3563</v>
      </c>
      <c r="C2460" s="10" t="s">
        <v>3562</v>
      </c>
      <c r="D2460" s="10"/>
      <c r="E2460" s="10"/>
      <c r="F2460" s="10" t="s">
        <v>5674</v>
      </c>
      <c r="G2460" s="10"/>
      <c r="H2460" s="12"/>
    </row>
    <row r="2461" spans="1:8" ht="17.100000000000001" hidden="1">
      <c r="A2461" s="13" t="s">
        <v>4013</v>
      </c>
      <c r="B2461" s="10" t="s">
        <v>4524</v>
      </c>
      <c r="C2461" s="10"/>
      <c r="D2461" s="10"/>
      <c r="E2461" s="10"/>
      <c r="F2461" s="10" t="s">
        <v>2740</v>
      </c>
      <c r="G2461" s="10"/>
      <c r="H2461" s="13"/>
    </row>
    <row r="2462" spans="1:8" ht="17.100000000000001" hidden="1">
      <c r="A2462" s="13" t="s">
        <v>3766</v>
      </c>
      <c r="B2462" s="10" t="s">
        <v>2836</v>
      </c>
      <c r="C2462" s="10" t="s">
        <v>2835</v>
      </c>
      <c r="D2462" s="10"/>
      <c r="E2462" s="10"/>
      <c r="F2462" s="10" t="s">
        <v>5675</v>
      </c>
      <c r="G2462" s="10"/>
      <c r="H2462" s="13"/>
    </row>
    <row r="2463" spans="1:8" ht="17.100000000000001" hidden="1">
      <c r="A2463" s="13" t="s">
        <v>3766</v>
      </c>
      <c r="B2463" s="10" t="s">
        <v>4161</v>
      </c>
      <c r="C2463" s="10"/>
      <c r="D2463" s="10"/>
      <c r="E2463" s="10"/>
      <c r="F2463" s="10"/>
      <c r="G2463" s="10"/>
      <c r="H2463" s="13"/>
    </row>
    <row r="2464" spans="1:8" ht="17.100000000000001" hidden="1">
      <c r="A2464" s="13" t="s">
        <v>3766</v>
      </c>
      <c r="B2464" s="10" t="s">
        <v>2862</v>
      </c>
      <c r="C2464" s="10" t="s">
        <v>2861</v>
      </c>
      <c r="D2464" s="10"/>
      <c r="E2464" s="10"/>
      <c r="F2464" s="10" t="s">
        <v>5676</v>
      </c>
      <c r="G2464" s="10"/>
      <c r="H2464" s="13"/>
    </row>
    <row r="2465" spans="1:8" ht="17.100000000000001" hidden="1">
      <c r="A2465" s="10" t="s">
        <v>4014</v>
      </c>
      <c r="B2465" s="10" t="s">
        <v>3454</v>
      </c>
      <c r="C2465" s="10" t="s">
        <v>3453</v>
      </c>
      <c r="D2465" s="10"/>
      <c r="E2465" s="10"/>
      <c r="F2465" s="10" t="s">
        <v>5677</v>
      </c>
      <c r="G2465" s="10"/>
      <c r="H2465" s="13"/>
    </row>
    <row r="2466" spans="1:8" ht="33.950000000000003" hidden="1">
      <c r="A2466" s="10" t="s">
        <v>3784</v>
      </c>
      <c r="B2466" s="10" t="s">
        <v>1188</v>
      </c>
      <c r="C2466" s="10" t="s">
        <v>1187</v>
      </c>
      <c r="D2466" s="10"/>
      <c r="E2466" s="10"/>
      <c r="F2466" s="10"/>
      <c r="G2466" s="10"/>
      <c r="H2466" s="13"/>
    </row>
    <row r="2467" spans="1:8" ht="17.100000000000001" hidden="1">
      <c r="A2467" s="13" t="s">
        <v>3912</v>
      </c>
      <c r="B2467" s="10" t="s">
        <v>4525</v>
      </c>
      <c r="C2467" s="10"/>
      <c r="D2467" s="10"/>
      <c r="E2467" s="10"/>
      <c r="F2467" s="10"/>
      <c r="G2467" s="10"/>
      <c r="H2467" s="13"/>
    </row>
    <row r="2468" spans="1:8" ht="17.100000000000001" hidden="1">
      <c r="A2468" s="13" t="s">
        <v>3809</v>
      </c>
      <c r="B2468" s="10" t="s">
        <v>1535</v>
      </c>
      <c r="C2468" s="10" t="s">
        <v>1534</v>
      </c>
      <c r="D2468" s="10"/>
      <c r="E2468" s="10"/>
      <c r="F2468" s="10"/>
      <c r="G2468" s="10"/>
      <c r="H2468" s="13"/>
    </row>
    <row r="2469" spans="1:8" ht="17.100000000000001" hidden="1">
      <c r="A2469" s="10" t="s">
        <v>3873</v>
      </c>
      <c r="B2469" s="10" t="s">
        <v>4526</v>
      </c>
      <c r="C2469" s="10"/>
      <c r="D2469" s="10"/>
      <c r="E2469" s="10"/>
      <c r="F2469" s="10"/>
      <c r="G2469" s="10"/>
      <c r="H2469" s="13"/>
    </row>
    <row r="2470" spans="1:8" ht="17.100000000000001" hidden="1">
      <c r="A2470" s="10" t="s">
        <v>3679</v>
      </c>
      <c r="B2470" s="10" t="s">
        <v>331</v>
      </c>
      <c r="C2470" s="10" t="s">
        <v>330</v>
      </c>
      <c r="D2470" s="10"/>
      <c r="E2470" s="10"/>
      <c r="F2470" s="10"/>
      <c r="G2470" s="10"/>
      <c r="H2470" s="13"/>
    </row>
    <row r="2471" spans="1:8" ht="17.100000000000001" hidden="1">
      <c r="A2471" s="13" t="s">
        <v>3711</v>
      </c>
      <c r="B2471" s="10" t="s">
        <v>541</v>
      </c>
      <c r="C2471" s="10" t="s">
        <v>540</v>
      </c>
      <c r="D2471" s="10"/>
      <c r="E2471" s="10"/>
      <c r="F2471" s="10"/>
      <c r="G2471" s="10"/>
      <c r="H2471" s="13"/>
    </row>
    <row r="2472" spans="1:8" ht="17.100000000000001" hidden="1">
      <c r="A2472" s="13" t="s">
        <v>3864</v>
      </c>
      <c r="B2472" s="10" t="s">
        <v>2200</v>
      </c>
      <c r="C2472" s="10" t="s">
        <v>2199</v>
      </c>
      <c r="D2472" s="10"/>
      <c r="E2472" s="10"/>
      <c r="F2472" s="12"/>
      <c r="G2472" s="12"/>
      <c r="H2472" s="13" t="s">
        <v>5678</v>
      </c>
    </row>
    <row r="2473" spans="1:8" ht="48" hidden="1">
      <c r="A2473" s="10" t="s">
        <v>3873</v>
      </c>
      <c r="B2473" s="10" t="s">
        <v>4527</v>
      </c>
      <c r="C2473" s="10"/>
      <c r="D2473" s="10"/>
      <c r="E2473" s="10"/>
      <c r="F2473" s="10"/>
      <c r="G2473" s="10"/>
      <c r="H2473" s="13" t="s">
        <v>5679</v>
      </c>
    </row>
    <row r="2474" spans="1:8" ht="17.100000000000001" hidden="1">
      <c r="A2474" s="10" t="s">
        <v>3666</v>
      </c>
      <c r="B2474" s="10" t="s">
        <v>175</v>
      </c>
      <c r="C2474" s="10" t="s">
        <v>174</v>
      </c>
      <c r="D2474" s="10"/>
      <c r="E2474" s="10"/>
      <c r="F2474" s="10"/>
      <c r="G2474" s="10"/>
      <c r="H2474" s="13"/>
    </row>
    <row r="2475" spans="1:8" ht="17.100000000000001" hidden="1">
      <c r="A2475" s="10" t="s">
        <v>3952</v>
      </c>
      <c r="B2475" s="10" t="s">
        <v>2818</v>
      </c>
      <c r="C2475" s="10" t="s">
        <v>2817</v>
      </c>
      <c r="D2475" s="10"/>
      <c r="E2475" s="10"/>
      <c r="F2475" s="10"/>
      <c r="G2475" s="10"/>
      <c r="H2475" s="13"/>
    </row>
    <row r="2476" spans="1:8" ht="17.100000000000001" hidden="1">
      <c r="A2476" s="10" t="s">
        <v>4001</v>
      </c>
      <c r="B2476" s="10" t="s">
        <v>3350</v>
      </c>
      <c r="C2476" s="10" t="s">
        <v>3349</v>
      </c>
      <c r="D2476" s="10"/>
      <c r="E2476" s="10"/>
      <c r="F2476" s="10"/>
      <c r="G2476" s="10"/>
      <c r="H2476" s="13"/>
    </row>
    <row r="2477" spans="1:8" ht="17.100000000000001" hidden="1">
      <c r="A2477" s="13" t="s">
        <v>4016</v>
      </c>
      <c r="B2477" s="10" t="s">
        <v>4528</v>
      </c>
      <c r="C2477" s="10"/>
      <c r="D2477" s="10"/>
      <c r="E2477" s="10"/>
      <c r="F2477" s="10"/>
      <c r="G2477" s="10"/>
      <c r="H2477" s="13"/>
    </row>
    <row r="2478" spans="1:8" ht="17.100000000000001" hidden="1">
      <c r="A2478" s="10" t="s">
        <v>4016</v>
      </c>
      <c r="B2478" s="10" t="s">
        <v>4529</v>
      </c>
      <c r="C2478" s="10"/>
      <c r="D2478" s="10"/>
      <c r="E2478" s="10"/>
      <c r="F2478" s="10"/>
      <c r="G2478" s="10"/>
      <c r="H2478" s="13"/>
    </row>
    <row r="2479" spans="1:8" ht="17.100000000000001" hidden="1">
      <c r="A2479" s="10" t="s">
        <v>3873</v>
      </c>
      <c r="B2479" s="10" t="s">
        <v>4530</v>
      </c>
      <c r="C2479" s="10"/>
      <c r="D2479" s="10"/>
      <c r="E2479" s="10"/>
      <c r="F2479" s="10"/>
      <c r="G2479" s="10"/>
      <c r="H2479" s="13"/>
    </row>
    <row r="2480" spans="1:8" ht="17.100000000000001" hidden="1">
      <c r="A2480" s="13" t="s">
        <v>3928</v>
      </c>
      <c r="B2480" s="10" t="s">
        <v>2664</v>
      </c>
      <c r="C2480" s="10" t="s">
        <v>2663</v>
      </c>
      <c r="D2480" s="10"/>
      <c r="E2480" s="10"/>
      <c r="F2480" s="10"/>
      <c r="G2480" s="10"/>
      <c r="H2480" s="13"/>
    </row>
    <row r="2481" spans="1:8" ht="17.100000000000001" hidden="1">
      <c r="A2481" s="15" t="s">
        <v>3916</v>
      </c>
      <c r="B2481" s="15" t="s">
        <v>2509</v>
      </c>
      <c r="C2481" s="18" t="s">
        <v>2508</v>
      </c>
      <c r="D2481" s="15"/>
      <c r="E2481" s="15"/>
      <c r="F2481" s="19"/>
      <c r="G2481" s="15"/>
      <c r="H2481" s="20"/>
    </row>
    <row r="2482" spans="1:8" ht="17.100000000000001" hidden="1">
      <c r="A2482" s="15" t="s">
        <v>3916</v>
      </c>
      <c r="B2482" s="15" t="s">
        <v>2509</v>
      </c>
      <c r="C2482" s="18" t="s">
        <v>2508</v>
      </c>
      <c r="D2482" s="15"/>
      <c r="E2482" s="15"/>
      <c r="F2482" s="19"/>
      <c r="G2482" s="15"/>
      <c r="H2482" s="20"/>
    </row>
    <row r="2483" spans="1:8" ht="17.100000000000001" hidden="1">
      <c r="A2483" s="13" t="s">
        <v>4004</v>
      </c>
      <c r="B2483" s="10" t="s">
        <v>3361</v>
      </c>
      <c r="C2483" s="10" t="s">
        <v>3360</v>
      </c>
      <c r="D2483" s="10"/>
      <c r="E2483" s="10"/>
      <c r="F2483" s="10"/>
      <c r="G2483" s="10"/>
      <c r="H2483" s="13"/>
    </row>
    <row r="2484" spans="1:8" ht="17.100000000000001" hidden="1">
      <c r="A2484" s="10" t="s">
        <v>3666</v>
      </c>
      <c r="B2484" s="10" t="s">
        <v>177</v>
      </c>
      <c r="C2484" s="10" t="s">
        <v>176</v>
      </c>
      <c r="D2484" s="10"/>
      <c r="E2484" s="10"/>
      <c r="F2484" s="10"/>
      <c r="G2484" s="10"/>
      <c r="H2484" s="13"/>
    </row>
    <row r="2485" spans="1:8" ht="17.100000000000001" hidden="1">
      <c r="A2485" s="13" t="s">
        <v>3957</v>
      </c>
      <c r="B2485" s="15" t="s">
        <v>2917</v>
      </c>
      <c r="C2485" s="10" t="s">
        <v>2917</v>
      </c>
      <c r="D2485" s="10"/>
      <c r="E2485" s="10"/>
      <c r="F2485" s="12" t="s">
        <v>5680</v>
      </c>
      <c r="G2485" s="10"/>
      <c r="H2485" s="13"/>
    </row>
    <row r="2486" spans="1:8" ht="17.100000000000001" hidden="1">
      <c r="A2486" s="10" t="s">
        <v>3797</v>
      </c>
      <c r="B2486" s="10" t="s">
        <v>1346</v>
      </c>
      <c r="C2486" s="10" t="s">
        <v>1345</v>
      </c>
      <c r="D2486" s="10"/>
      <c r="E2486" s="10"/>
      <c r="F2486" s="10"/>
      <c r="G2486" s="10"/>
      <c r="H2486" s="13"/>
    </row>
    <row r="2487" spans="1:8" ht="17.100000000000001" hidden="1">
      <c r="A2487" s="13" t="s">
        <v>4017</v>
      </c>
      <c r="B2487" s="10" t="s">
        <v>2186</v>
      </c>
      <c r="C2487" s="10" t="s">
        <v>2185</v>
      </c>
      <c r="D2487" s="10"/>
      <c r="E2487" s="10"/>
      <c r="F2487" s="10"/>
      <c r="G2487" s="10"/>
      <c r="H2487" s="13"/>
    </row>
    <row r="2488" spans="1:8" ht="17.100000000000001" hidden="1">
      <c r="A2488" s="10" t="s">
        <v>3873</v>
      </c>
      <c r="B2488" s="10" t="s">
        <v>4531</v>
      </c>
      <c r="C2488" s="10"/>
      <c r="D2488" s="10"/>
      <c r="E2488" s="10"/>
      <c r="F2488" s="10"/>
      <c r="G2488" s="10"/>
      <c r="H2488" s="13"/>
    </row>
    <row r="2489" spans="1:8" ht="17.100000000000001" hidden="1">
      <c r="A2489" s="13" t="s">
        <v>3954</v>
      </c>
      <c r="B2489" s="10" t="s">
        <v>2858</v>
      </c>
      <c r="C2489" s="10" t="s">
        <v>2857</v>
      </c>
      <c r="D2489" s="10"/>
      <c r="E2489" s="10"/>
      <c r="F2489" s="10"/>
      <c r="G2489" s="10"/>
      <c r="H2489" s="13"/>
    </row>
    <row r="2490" spans="1:8" ht="17.100000000000001" hidden="1">
      <c r="A2490" s="10" t="s">
        <v>3666</v>
      </c>
      <c r="B2490" s="10" t="s">
        <v>39</v>
      </c>
      <c r="C2490" s="10" t="s">
        <v>38</v>
      </c>
      <c r="D2490" s="10"/>
      <c r="E2490" s="10"/>
      <c r="F2490" s="10"/>
      <c r="G2490" s="10"/>
      <c r="H2490" s="13"/>
    </row>
    <row r="2491" spans="1:8" ht="17.100000000000001" hidden="1">
      <c r="A2491" s="13" t="s">
        <v>3973</v>
      </c>
      <c r="B2491" s="10" t="s">
        <v>3139</v>
      </c>
      <c r="C2491" s="10" t="s">
        <v>3138</v>
      </c>
      <c r="D2491" s="10"/>
      <c r="E2491" s="10"/>
      <c r="F2491" s="10"/>
      <c r="G2491" s="10"/>
      <c r="H2491" s="13"/>
    </row>
    <row r="2492" spans="1:8" ht="17.100000000000001" hidden="1">
      <c r="A2492" s="10" t="s">
        <v>3662</v>
      </c>
      <c r="B2492" s="10" t="s">
        <v>291</v>
      </c>
      <c r="C2492" s="16" t="s">
        <v>290</v>
      </c>
      <c r="D2492" s="12"/>
      <c r="E2492" s="11"/>
      <c r="F2492" s="12"/>
      <c r="G2492" s="12"/>
      <c r="H2492" s="12"/>
    </row>
    <row r="2493" spans="1:8" ht="17.100000000000001" hidden="1">
      <c r="A2493" s="13" t="s">
        <v>3691</v>
      </c>
      <c r="B2493" s="10" t="s">
        <v>431</v>
      </c>
      <c r="C2493" s="10" t="s">
        <v>430</v>
      </c>
      <c r="D2493" s="10"/>
      <c r="E2493" s="10"/>
      <c r="F2493" s="10"/>
      <c r="G2493" s="10"/>
      <c r="H2493" s="13"/>
    </row>
    <row r="2494" spans="1:8" ht="17.100000000000001" hidden="1">
      <c r="A2494" s="10" t="s">
        <v>3873</v>
      </c>
      <c r="B2494" s="10" t="s">
        <v>4532</v>
      </c>
      <c r="C2494" s="10"/>
      <c r="D2494" s="10"/>
      <c r="E2494" s="10"/>
      <c r="F2494" s="10"/>
      <c r="G2494" s="10"/>
      <c r="H2494" s="13"/>
    </row>
    <row r="2495" spans="1:8" ht="17.100000000000001" hidden="1">
      <c r="A2495" s="13" t="s">
        <v>3773</v>
      </c>
      <c r="B2495" s="10" t="s">
        <v>1108</v>
      </c>
      <c r="C2495" s="10" t="s">
        <v>1107</v>
      </c>
      <c r="D2495" s="10"/>
      <c r="E2495" s="10"/>
      <c r="F2495" s="10"/>
      <c r="G2495" s="10"/>
      <c r="H2495" s="13"/>
    </row>
    <row r="2496" spans="1:8" ht="17.100000000000001" hidden="1">
      <c r="A2496" s="10" t="s">
        <v>3873</v>
      </c>
      <c r="B2496" s="10" t="s">
        <v>4533</v>
      </c>
      <c r="C2496" s="10"/>
      <c r="D2496" s="10"/>
      <c r="E2496" s="10"/>
      <c r="F2496" s="10"/>
      <c r="G2496" s="10"/>
      <c r="H2496" s="13"/>
    </row>
    <row r="2497" spans="1:8" ht="17.100000000000001" hidden="1">
      <c r="A2497" s="13" t="s">
        <v>3773</v>
      </c>
      <c r="B2497" s="10" t="s">
        <v>1142</v>
      </c>
      <c r="C2497" s="10" t="s">
        <v>1141</v>
      </c>
      <c r="D2497" s="10"/>
      <c r="E2497" s="10"/>
      <c r="F2497" s="10"/>
      <c r="G2497" s="10"/>
      <c r="H2497" s="13"/>
    </row>
    <row r="2498" spans="1:8" ht="17.100000000000001" hidden="1">
      <c r="A2498" s="13" t="s">
        <v>4020</v>
      </c>
      <c r="B2498" s="10" t="s">
        <v>4534</v>
      </c>
      <c r="C2498" s="10"/>
      <c r="D2498" s="10"/>
      <c r="E2498" s="10"/>
      <c r="F2498" s="10"/>
      <c r="G2498" s="10"/>
      <c r="H2498" s="13"/>
    </row>
    <row r="2499" spans="1:8" ht="17.100000000000001" hidden="1">
      <c r="A2499" s="10" t="s">
        <v>3873</v>
      </c>
      <c r="B2499" s="10" t="s">
        <v>481</v>
      </c>
      <c r="C2499" s="10" t="s">
        <v>480</v>
      </c>
      <c r="D2499" s="10"/>
      <c r="E2499" s="10"/>
      <c r="F2499" s="10"/>
      <c r="G2499" s="10"/>
      <c r="H2499" s="13"/>
    </row>
    <row r="2500" spans="1:8" ht="17.100000000000001" hidden="1">
      <c r="A2500" s="10" t="s">
        <v>3999</v>
      </c>
      <c r="B2500" s="10" t="s">
        <v>3324</v>
      </c>
      <c r="C2500" s="10" t="s">
        <v>3323</v>
      </c>
      <c r="D2500" s="10"/>
      <c r="E2500" s="10"/>
      <c r="F2500" s="10"/>
      <c r="G2500" s="10"/>
      <c r="H2500" s="13"/>
    </row>
    <row r="2501" spans="1:8" ht="17.100000000000001" hidden="1">
      <c r="A2501" s="10" t="s">
        <v>4021</v>
      </c>
      <c r="B2501" s="10" t="s">
        <v>2188</v>
      </c>
      <c r="C2501" s="10" t="s">
        <v>2187</v>
      </c>
      <c r="D2501" s="10"/>
      <c r="E2501" s="10"/>
      <c r="F2501" s="10"/>
      <c r="G2501" s="10"/>
      <c r="H2501" s="13"/>
    </row>
    <row r="2502" spans="1:8" ht="17.100000000000001" hidden="1">
      <c r="A2502" s="10" t="s">
        <v>3908</v>
      </c>
      <c r="B2502" s="10" t="s">
        <v>2431</v>
      </c>
      <c r="C2502" s="10" t="s">
        <v>2430</v>
      </c>
      <c r="D2502" s="10"/>
      <c r="E2502" s="10"/>
      <c r="F2502" s="10" t="s">
        <v>5681</v>
      </c>
      <c r="G2502" s="10" t="s">
        <v>5682</v>
      </c>
      <c r="H2502" s="13"/>
    </row>
    <row r="2503" spans="1:8" ht="17.100000000000001" hidden="1">
      <c r="A2503" s="13" t="s">
        <v>3992</v>
      </c>
      <c r="B2503" s="10" t="s">
        <v>3261</v>
      </c>
      <c r="C2503" s="10" t="s">
        <v>3260</v>
      </c>
      <c r="D2503" s="10"/>
      <c r="E2503" s="10"/>
      <c r="F2503" s="10"/>
      <c r="G2503" s="10"/>
      <c r="H2503" s="13"/>
    </row>
    <row r="2504" spans="1:8" ht="17.100000000000001" hidden="1">
      <c r="A2504" s="13" t="s">
        <v>3912</v>
      </c>
      <c r="B2504" s="10" t="s">
        <v>4525</v>
      </c>
      <c r="C2504" s="10"/>
      <c r="D2504" s="10"/>
      <c r="E2504" s="10"/>
      <c r="F2504" s="10" t="s">
        <v>5683</v>
      </c>
      <c r="G2504" s="10"/>
      <c r="H2504" s="13"/>
    </row>
    <row r="2505" spans="1:8" ht="17.100000000000001" hidden="1">
      <c r="A2505" s="10" t="s">
        <v>3803</v>
      </c>
      <c r="B2505" s="10" t="s">
        <v>1477</v>
      </c>
      <c r="C2505" s="10" t="s">
        <v>1476</v>
      </c>
      <c r="D2505" s="10"/>
      <c r="E2505" s="10"/>
      <c r="F2505" s="10"/>
      <c r="G2505" s="10"/>
      <c r="H2505" s="13"/>
    </row>
    <row r="2506" spans="1:8" ht="17.100000000000001" hidden="1">
      <c r="A2506" s="13" t="s">
        <v>4023</v>
      </c>
      <c r="B2506" s="10" t="s">
        <v>4535</v>
      </c>
      <c r="C2506" s="10"/>
      <c r="D2506" s="10"/>
      <c r="E2506" s="10"/>
      <c r="F2506" s="10"/>
      <c r="G2506" s="10"/>
      <c r="H2506" s="13"/>
    </row>
    <row r="2507" spans="1:8" ht="17.100000000000001" hidden="1">
      <c r="A2507" s="13" t="s">
        <v>3824</v>
      </c>
      <c r="B2507" s="10" t="s">
        <v>1793</v>
      </c>
      <c r="C2507" s="10" t="s">
        <v>1792</v>
      </c>
      <c r="D2507" s="10"/>
      <c r="E2507" s="10"/>
      <c r="F2507" s="10"/>
      <c r="G2507" s="10"/>
      <c r="H2507" s="13"/>
    </row>
    <row r="2508" spans="1:8" ht="17.100000000000001" hidden="1">
      <c r="A2508" s="13" t="s">
        <v>3824</v>
      </c>
      <c r="B2508" s="10" t="s">
        <v>1793</v>
      </c>
      <c r="C2508" s="10" t="s">
        <v>1792</v>
      </c>
      <c r="D2508" s="10"/>
      <c r="E2508" s="10"/>
      <c r="F2508" s="10"/>
      <c r="G2508" s="10"/>
      <c r="H2508" s="13"/>
    </row>
    <row r="2509" spans="1:8" ht="33.950000000000003" hidden="1">
      <c r="A2509" s="10" t="s">
        <v>3784</v>
      </c>
      <c r="B2509" s="10" t="s">
        <v>1190</v>
      </c>
      <c r="C2509" s="10" t="s">
        <v>1189</v>
      </c>
      <c r="D2509" s="10"/>
      <c r="E2509" s="10"/>
      <c r="F2509" s="10"/>
      <c r="G2509" s="10"/>
      <c r="H2509" s="13"/>
    </row>
    <row r="2510" spans="1:8" ht="17.100000000000001" hidden="1">
      <c r="A2510" s="13" t="s">
        <v>3928</v>
      </c>
      <c r="B2510" s="10" t="s">
        <v>4172</v>
      </c>
      <c r="C2510" s="10"/>
      <c r="D2510" s="10"/>
      <c r="E2510" s="10"/>
      <c r="F2510" s="10"/>
      <c r="G2510" s="10"/>
      <c r="H2510" s="13"/>
    </row>
    <row r="2511" spans="1:8" ht="17.100000000000001" hidden="1">
      <c r="A2511" s="13" t="s">
        <v>3928</v>
      </c>
      <c r="B2511" s="10" t="s">
        <v>4172</v>
      </c>
      <c r="C2511" s="10"/>
      <c r="D2511" s="10"/>
      <c r="E2511" s="10"/>
      <c r="F2511" s="10"/>
      <c r="G2511" s="10"/>
      <c r="H2511" s="13"/>
    </row>
    <row r="2512" spans="1:8" ht="17.100000000000001" hidden="1">
      <c r="A2512" s="10" t="s">
        <v>3760</v>
      </c>
      <c r="B2512" s="10" t="s">
        <v>984</v>
      </c>
      <c r="C2512" s="10" t="s">
        <v>983</v>
      </c>
      <c r="D2512" s="10"/>
      <c r="E2512" s="10"/>
      <c r="F2512" s="10"/>
      <c r="G2512" s="10"/>
      <c r="H2512" s="13"/>
    </row>
    <row r="2513" spans="1:8" ht="17.100000000000001" hidden="1">
      <c r="A2513" s="15" t="s">
        <v>3842</v>
      </c>
      <c r="B2513" s="15" t="s">
        <v>1967</v>
      </c>
      <c r="C2513" s="10" t="s">
        <v>1966</v>
      </c>
      <c r="D2513" s="15"/>
      <c r="E2513" s="15"/>
      <c r="F2513" s="19"/>
      <c r="G2513" s="15"/>
      <c r="H2513" s="20"/>
    </row>
    <row r="2514" spans="1:8" ht="17.100000000000001" hidden="1">
      <c r="A2514" s="13" t="s">
        <v>3813</v>
      </c>
      <c r="B2514" s="10" t="s">
        <v>4239</v>
      </c>
      <c r="C2514" s="10"/>
      <c r="D2514" s="10"/>
      <c r="E2514" s="10"/>
      <c r="F2514" s="10"/>
      <c r="G2514" s="10"/>
      <c r="H2514" s="13"/>
    </row>
    <row r="2515" spans="1:8" ht="17.100000000000001" hidden="1">
      <c r="A2515" s="10" t="s">
        <v>3816</v>
      </c>
      <c r="B2515" s="10" t="s">
        <v>4246</v>
      </c>
      <c r="C2515" s="10"/>
      <c r="D2515" s="10"/>
      <c r="E2515" s="10"/>
      <c r="F2515" s="10"/>
      <c r="G2515" s="10"/>
      <c r="H2515" s="13"/>
    </row>
    <row r="2516" spans="1:8" ht="17.100000000000001" hidden="1">
      <c r="A2516" s="13" t="s">
        <v>3818</v>
      </c>
      <c r="B2516" s="10" t="s">
        <v>4254</v>
      </c>
      <c r="C2516" s="10"/>
      <c r="D2516" s="10"/>
      <c r="E2516" s="10"/>
      <c r="F2516" s="10"/>
      <c r="G2516" s="10"/>
      <c r="H2516" s="13"/>
    </row>
    <row r="2517" spans="1:8" ht="17.100000000000001" hidden="1">
      <c r="A2517" s="13" t="s">
        <v>3921</v>
      </c>
      <c r="B2517" s="10" t="s">
        <v>1644</v>
      </c>
      <c r="C2517" s="10" t="s">
        <v>2576</v>
      </c>
      <c r="D2517" s="10" t="s">
        <v>1643</v>
      </c>
      <c r="E2517" s="10"/>
      <c r="F2517" s="10"/>
      <c r="G2517" s="10"/>
      <c r="H2517" s="13"/>
    </row>
    <row r="2518" spans="1:8" ht="17.100000000000001" hidden="1">
      <c r="A2518" s="13" t="s">
        <v>3810</v>
      </c>
      <c r="B2518" s="10" t="s">
        <v>1809</v>
      </c>
      <c r="C2518" s="10" t="s">
        <v>1808</v>
      </c>
      <c r="D2518" s="10"/>
      <c r="E2518" s="10"/>
      <c r="F2518" s="10"/>
      <c r="G2518" s="10"/>
      <c r="H2518" s="13"/>
    </row>
    <row r="2519" spans="1:8" ht="17.100000000000001" hidden="1">
      <c r="A2519" s="13" t="s">
        <v>3799</v>
      </c>
      <c r="B2519" s="10" t="s">
        <v>1379</v>
      </c>
      <c r="C2519" s="10" t="s">
        <v>1378</v>
      </c>
      <c r="D2519" s="10"/>
      <c r="E2519" s="10"/>
      <c r="F2519" s="10"/>
      <c r="G2519" s="10"/>
      <c r="H2519" s="13"/>
    </row>
    <row r="2520" spans="1:8" ht="17.100000000000001" hidden="1">
      <c r="A2520" s="15" t="s">
        <v>3972</v>
      </c>
      <c r="B2520" s="15" t="s">
        <v>3120</v>
      </c>
      <c r="C2520" s="10" t="s">
        <v>3119</v>
      </c>
      <c r="D2520" s="10" t="s">
        <v>3448</v>
      </c>
      <c r="E2520" s="15"/>
      <c r="F2520" s="19"/>
      <c r="G2520" s="15"/>
      <c r="H2520" s="20"/>
    </row>
    <row r="2521" spans="1:8" ht="17.100000000000001" hidden="1">
      <c r="A2521" s="13" t="s">
        <v>4025</v>
      </c>
      <c r="B2521" s="10" t="s">
        <v>4536</v>
      </c>
      <c r="C2521" s="10"/>
      <c r="D2521" s="10"/>
      <c r="E2521" s="10"/>
      <c r="F2521" s="10"/>
      <c r="G2521" s="10"/>
      <c r="H2521" s="13"/>
    </row>
    <row r="2522" spans="1:8" ht="17.100000000000001">
      <c r="A2522" s="10" t="s">
        <v>3962</v>
      </c>
      <c r="B2522" s="10" t="s">
        <v>3064</v>
      </c>
      <c r="C2522" s="10" t="s">
        <v>3063</v>
      </c>
      <c r="D2522" s="10"/>
      <c r="E2522" s="10"/>
      <c r="F2522" s="10"/>
      <c r="G2522" s="10"/>
      <c r="H2522" s="13"/>
    </row>
    <row r="2523" spans="1:8" ht="17.100000000000001" hidden="1">
      <c r="A2523" s="10" t="s">
        <v>4004</v>
      </c>
      <c r="B2523" s="10" t="s">
        <v>3363</v>
      </c>
      <c r="C2523" s="10" t="s">
        <v>3362</v>
      </c>
      <c r="D2523" s="10"/>
      <c r="E2523" s="10"/>
      <c r="F2523" s="10"/>
      <c r="G2523" s="10"/>
      <c r="H2523" s="13"/>
    </row>
    <row r="2524" spans="1:8" ht="17.100000000000001" hidden="1">
      <c r="A2524" s="10" t="s">
        <v>3666</v>
      </c>
      <c r="B2524" s="10" t="s">
        <v>181</v>
      </c>
      <c r="C2524" s="10" t="s">
        <v>180</v>
      </c>
      <c r="D2524" s="10"/>
      <c r="E2524" s="10"/>
      <c r="F2524" s="10"/>
      <c r="G2524" s="10"/>
      <c r="H2524" s="13"/>
    </row>
    <row r="2525" spans="1:8" ht="17.100000000000001" hidden="1">
      <c r="A2525" s="13" t="s">
        <v>3835</v>
      </c>
      <c r="B2525" s="10" t="s">
        <v>4537</v>
      </c>
      <c r="C2525" s="10"/>
      <c r="D2525" s="10"/>
      <c r="E2525" s="10"/>
      <c r="F2525" s="10"/>
      <c r="G2525" s="10"/>
      <c r="H2525" s="13"/>
    </row>
    <row r="2526" spans="1:8" ht="17.100000000000001" hidden="1">
      <c r="A2526" s="10" t="s">
        <v>3834</v>
      </c>
      <c r="B2526" s="10" t="s">
        <v>4271</v>
      </c>
      <c r="C2526" s="10"/>
      <c r="D2526" s="10"/>
      <c r="E2526" s="10"/>
      <c r="F2526" s="12" t="s">
        <v>5684</v>
      </c>
      <c r="G2526" s="10"/>
      <c r="H2526" s="13"/>
    </row>
    <row r="2527" spans="1:8" ht="17.100000000000001" hidden="1">
      <c r="A2527" s="10" t="s">
        <v>3873</v>
      </c>
      <c r="B2527" s="15" t="s">
        <v>4538</v>
      </c>
      <c r="C2527" s="10"/>
      <c r="D2527" s="10"/>
      <c r="E2527" s="10"/>
      <c r="F2527" s="10"/>
      <c r="G2527" s="10"/>
      <c r="H2527" s="13"/>
    </row>
    <row r="2528" spans="1:8" ht="17.100000000000001" hidden="1">
      <c r="A2528" s="10" t="s">
        <v>3873</v>
      </c>
      <c r="B2528" s="10" t="s">
        <v>4539</v>
      </c>
      <c r="C2528" s="10"/>
      <c r="D2528" s="10"/>
      <c r="E2528" s="10"/>
      <c r="F2528" s="10"/>
      <c r="G2528" s="10"/>
      <c r="H2528" s="13"/>
    </row>
    <row r="2529" spans="1:8" ht="17.100000000000001" hidden="1">
      <c r="A2529" s="10" t="s">
        <v>3873</v>
      </c>
      <c r="B2529" s="10" t="s">
        <v>3632</v>
      </c>
      <c r="C2529" s="10" t="s">
        <v>3631</v>
      </c>
      <c r="D2529" s="10"/>
      <c r="E2529" s="10"/>
      <c r="F2529" s="10"/>
      <c r="G2529" s="10"/>
      <c r="H2529" s="13"/>
    </row>
    <row r="2530" spans="1:8" ht="17.100000000000001" hidden="1">
      <c r="A2530" s="10" t="s">
        <v>3724</v>
      </c>
      <c r="B2530" s="10" t="s">
        <v>640</v>
      </c>
      <c r="C2530" s="10" t="s">
        <v>639</v>
      </c>
      <c r="D2530" s="10"/>
      <c r="E2530" s="10"/>
      <c r="F2530" s="10"/>
      <c r="G2530" s="10"/>
      <c r="H2530" s="13"/>
    </row>
    <row r="2531" spans="1:8" ht="17.100000000000001" hidden="1">
      <c r="A2531" s="10" t="s">
        <v>3772</v>
      </c>
      <c r="B2531" s="10" t="s">
        <v>1036</v>
      </c>
      <c r="C2531" s="10" t="s">
        <v>1035</v>
      </c>
      <c r="D2531" s="10"/>
      <c r="E2531" s="10"/>
      <c r="F2531" s="10"/>
      <c r="G2531" s="10"/>
      <c r="H2531" s="13"/>
    </row>
    <row r="2532" spans="1:8" ht="17.100000000000001" hidden="1">
      <c r="A2532" s="13" t="s">
        <v>3773</v>
      </c>
      <c r="B2532" s="10" t="s">
        <v>1128</v>
      </c>
      <c r="C2532" s="10" t="s">
        <v>1127</v>
      </c>
      <c r="D2532" s="10"/>
      <c r="E2532" s="10"/>
      <c r="F2532" s="10"/>
      <c r="G2532" s="10"/>
      <c r="H2532" s="13"/>
    </row>
    <row r="2533" spans="1:8" ht="17.100000000000001" hidden="1">
      <c r="A2533" s="10" t="s">
        <v>3810</v>
      </c>
      <c r="B2533" s="10" t="s">
        <v>1605</v>
      </c>
      <c r="C2533" s="10" t="s">
        <v>1604</v>
      </c>
      <c r="D2533" s="10"/>
      <c r="E2533" s="10"/>
      <c r="F2533" s="10"/>
      <c r="G2533" s="10"/>
      <c r="H2533" s="13"/>
    </row>
    <row r="2534" spans="1:8" ht="17.100000000000001" hidden="1">
      <c r="A2534" s="10" t="s">
        <v>3957</v>
      </c>
      <c r="B2534" s="10" t="s">
        <v>2968</v>
      </c>
      <c r="C2534" s="10" t="s">
        <v>2967</v>
      </c>
      <c r="D2534" s="10"/>
      <c r="E2534" s="10"/>
      <c r="F2534" s="10"/>
      <c r="G2534" s="10"/>
      <c r="H2534" s="13"/>
    </row>
    <row r="2535" spans="1:8" ht="17.100000000000001" hidden="1">
      <c r="A2535" s="13" t="s">
        <v>3992</v>
      </c>
      <c r="B2535" s="10" t="s">
        <v>3263</v>
      </c>
      <c r="C2535" s="10" t="s">
        <v>3262</v>
      </c>
      <c r="D2535" s="10"/>
      <c r="E2535" s="10"/>
      <c r="F2535" s="10"/>
      <c r="G2535" s="10"/>
      <c r="H2535" s="13"/>
    </row>
    <row r="2536" spans="1:8" ht="17.100000000000001" hidden="1">
      <c r="A2536" s="10" t="s">
        <v>4027</v>
      </c>
      <c r="B2536" s="10" t="s">
        <v>4540</v>
      </c>
      <c r="C2536" s="10"/>
      <c r="D2536" s="10"/>
      <c r="E2536" s="10"/>
      <c r="F2536" s="10"/>
      <c r="G2536" s="10"/>
      <c r="H2536" s="13"/>
    </row>
    <row r="2537" spans="1:8" ht="17.100000000000001" hidden="1">
      <c r="A2537" s="13" t="s">
        <v>3954</v>
      </c>
      <c r="B2537" s="10" t="s">
        <v>2860</v>
      </c>
      <c r="C2537" s="10" t="s">
        <v>2859</v>
      </c>
      <c r="D2537" s="10"/>
      <c r="E2537" s="10"/>
      <c r="F2537" s="10"/>
      <c r="G2537" s="10"/>
      <c r="H2537" s="13"/>
    </row>
    <row r="2538" spans="1:8" ht="17.100000000000001" hidden="1">
      <c r="A2538" s="13" t="s">
        <v>4029</v>
      </c>
      <c r="B2538" s="10" t="s">
        <v>4541</v>
      </c>
      <c r="C2538" s="10"/>
      <c r="D2538" s="10"/>
      <c r="E2538" s="10"/>
      <c r="F2538" s="10" t="s">
        <v>5685</v>
      </c>
      <c r="G2538" s="10"/>
      <c r="H2538" s="13"/>
    </row>
    <row r="2539" spans="1:8" ht="17.100000000000001" hidden="1">
      <c r="A2539" s="13" t="s">
        <v>4029</v>
      </c>
      <c r="B2539" s="10" t="s">
        <v>4541</v>
      </c>
      <c r="C2539" s="10"/>
      <c r="D2539" s="10"/>
      <c r="E2539" s="10"/>
      <c r="F2539" s="10"/>
      <c r="G2539" s="10"/>
      <c r="H2539" s="13"/>
    </row>
    <row r="2540" spans="1:8" ht="17.100000000000001" hidden="1">
      <c r="A2540" s="13" t="s">
        <v>4029</v>
      </c>
      <c r="B2540" s="10" t="s">
        <v>4541</v>
      </c>
      <c r="C2540" s="10"/>
      <c r="D2540" s="10"/>
      <c r="E2540" s="10"/>
      <c r="F2540" s="10"/>
      <c r="G2540" s="10"/>
      <c r="H2540" s="13"/>
    </row>
    <row r="2541" spans="1:8" ht="17.100000000000001" hidden="1">
      <c r="A2541" s="10" t="s">
        <v>3957</v>
      </c>
      <c r="B2541" s="10" t="s">
        <v>2919</v>
      </c>
      <c r="C2541" s="10" t="s">
        <v>2918</v>
      </c>
      <c r="D2541" s="10"/>
      <c r="E2541" s="10"/>
      <c r="F2541" s="10"/>
      <c r="G2541" s="10"/>
      <c r="H2541" s="13"/>
    </row>
    <row r="2542" spans="1:8" ht="33.950000000000003" hidden="1">
      <c r="A2542" s="13" t="s">
        <v>3866</v>
      </c>
      <c r="B2542" s="10" t="s">
        <v>2233</v>
      </c>
      <c r="C2542" s="10" t="s">
        <v>2232</v>
      </c>
      <c r="D2542" s="10" t="s">
        <v>3344</v>
      </c>
      <c r="E2542" s="10"/>
      <c r="F2542" s="17"/>
      <c r="G2542" s="10"/>
      <c r="H2542" s="13"/>
    </row>
    <row r="2543" spans="1:8" ht="17.100000000000001" hidden="1">
      <c r="A2543" s="13" t="s">
        <v>3836</v>
      </c>
      <c r="B2543" s="15" t="s">
        <v>1932</v>
      </c>
      <c r="C2543" s="10" t="s">
        <v>1931</v>
      </c>
      <c r="D2543" s="10"/>
      <c r="E2543" s="10"/>
      <c r="F2543" s="12" t="s">
        <v>5686</v>
      </c>
      <c r="G2543" s="10"/>
      <c r="H2543" s="13"/>
    </row>
    <row r="2544" spans="1:8" ht="17.100000000000001" hidden="1">
      <c r="A2544" s="13" t="s">
        <v>3836</v>
      </c>
      <c r="B2544" s="15" t="s">
        <v>1918</v>
      </c>
      <c r="C2544" s="10" t="s">
        <v>1917</v>
      </c>
      <c r="D2544" s="10"/>
      <c r="E2544" s="10"/>
      <c r="F2544" s="12" t="s">
        <v>5687</v>
      </c>
      <c r="G2544" s="10"/>
      <c r="H2544" s="13"/>
    </row>
    <row r="2545" spans="1:8" ht="17.100000000000001" hidden="1">
      <c r="A2545" s="13" t="s">
        <v>3860</v>
      </c>
      <c r="B2545" s="15" t="s">
        <v>2174</v>
      </c>
      <c r="C2545" s="10" t="s">
        <v>2173</v>
      </c>
      <c r="D2545" s="10"/>
      <c r="E2545" s="10"/>
      <c r="F2545" s="12" t="s">
        <v>5688</v>
      </c>
      <c r="G2545" s="10"/>
      <c r="H2545" s="13"/>
    </row>
    <row r="2546" spans="1:8" ht="17.100000000000001" hidden="1">
      <c r="A2546" s="10" t="s">
        <v>4005</v>
      </c>
      <c r="B2546" s="15" t="s">
        <v>3408</v>
      </c>
      <c r="C2546" s="10" t="s">
        <v>3407</v>
      </c>
      <c r="D2546" s="10"/>
      <c r="E2546" s="10"/>
      <c r="F2546" s="10" t="s">
        <v>5689</v>
      </c>
      <c r="G2546" s="10"/>
      <c r="H2546" s="13"/>
    </row>
    <row r="2547" spans="1:8" ht="17.100000000000001" hidden="1">
      <c r="A2547" s="10" t="s">
        <v>3873</v>
      </c>
      <c r="B2547" s="15" t="s">
        <v>3638</v>
      </c>
      <c r="C2547" s="10" t="s">
        <v>3637</v>
      </c>
      <c r="D2547" s="10"/>
      <c r="E2547" s="10"/>
      <c r="F2547" s="12" t="s">
        <v>5690</v>
      </c>
      <c r="G2547" s="10"/>
      <c r="H2547" s="13"/>
    </row>
    <row r="2548" spans="1:8" ht="17.100000000000001" hidden="1">
      <c r="A2548" s="13" t="s">
        <v>4019</v>
      </c>
      <c r="B2548" s="10" t="s">
        <v>3526</v>
      </c>
      <c r="C2548" s="10" t="s">
        <v>3525</v>
      </c>
      <c r="D2548" s="10"/>
      <c r="E2548" s="10"/>
      <c r="F2548" s="10" t="s">
        <v>5691</v>
      </c>
      <c r="G2548" s="10"/>
      <c r="H2548" s="12"/>
    </row>
    <row r="2549" spans="1:8" ht="17.100000000000001" hidden="1">
      <c r="A2549" s="10" t="s">
        <v>3873</v>
      </c>
      <c r="B2549" s="10" t="s">
        <v>4544</v>
      </c>
      <c r="C2549" s="10"/>
      <c r="D2549" s="10"/>
      <c r="E2549" s="10"/>
      <c r="F2549" s="10"/>
      <c r="G2549" s="10"/>
      <c r="H2549" s="13"/>
    </row>
    <row r="2550" spans="1:8" ht="17.100000000000001" hidden="1">
      <c r="A2550" s="13" t="s">
        <v>3736</v>
      </c>
      <c r="B2550" s="10" t="s">
        <v>761</v>
      </c>
      <c r="C2550" s="10" t="s">
        <v>760</v>
      </c>
      <c r="D2550" s="10"/>
      <c r="E2550" s="10"/>
      <c r="F2550" s="10"/>
      <c r="G2550" s="10"/>
      <c r="H2550" s="13"/>
    </row>
    <row r="2551" spans="1:8" ht="17.100000000000001">
      <c r="A2551" s="13" t="s">
        <v>3962</v>
      </c>
      <c r="B2551" s="10" t="s">
        <v>3066</v>
      </c>
      <c r="C2551" s="10" t="s">
        <v>3065</v>
      </c>
      <c r="D2551" s="10"/>
      <c r="E2551" s="10"/>
      <c r="F2551" s="10"/>
      <c r="G2551" s="10"/>
      <c r="H2551" s="13"/>
    </row>
    <row r="2552" spans="1:8" ht="17.100000000000001" hidden="1">
      <c r="A2552" s="13" t="s">
        <v>4030</v>
      </c>
      <c r="B2552" s="10" t="s">
        <v>4545</v>
      </c>
      <c r="C2552" s="10"/>
      <c r="D2552" s="10"/>
      <c r="E2552" s="10"/>
      <c r="F2552" s="10"/>
      <c r="G2552" s="10"/>
      <c r="H2552" s="13"/>
    </row>
    <row r="2553" spans="1:8" ht="17.100000000000001" hidden="1">
      <c r="A2553" s="10" t="s">
        <v>3873</v>
      </c>
      <c r="B2553" s="10" t="s">
        <v>4546</v>
      </c>
      <c r="C2553" s="10"/>
      <c r="D2553" s="10"/>
      <c r="E2553" s="10"/>
      <c r="F2553" s="10"/>
      <c r="G2553" s="10"/>
      <c r="H2553" s="13"/>
    </row>
    <row r="2554" spans="1:8" ht="17.100000000000001" hidden="1">
      <c r="A2554" s="10" t="s">
        <v>3908</v>
      </c>
      <c r="B2554" s="10" t="s">
        <v>2433</v>
      </c>
      <c r="C2554" s="10" t="s">
        <v>2432</v>
      </c>
      <c r="D2554" s="10"/>
      <c r="E2554" s="10"/>
      <c r="F2554" s="10"/>
      <c r="G2554" s="10"/>
      <c r="H2554" s="13"/>
    </row>
    <row r="2555" spans="1:8" ht="17.100000000000001" hidden="1">
      <c r="A2555" s="13" t="s">
        <v>3924</v>
      </c>
      <c r="B2555" s="10" t="s">
        <v>2595</v>
      </c>
      <c r="C2555" s="10" t="s">
        <v>2594</v>
      </c>
      <c r="D2555" s="10"/>
      <c r="E2555" s="10"/>
      <c r="F2555" s="10"/>
      <c r="G2555" s="10"/>
      <c r="H2555" s="13"/>
    </row>
    <row r="2556" spans="1:8" ht="17.100000000000001" hidden="1">
      <c r="A2556" s="13" t="s">
        <v>3924</v>
      </c>
      <c r="B2556" s="10" t="s">
        <v>2597</v>
      </c>
      <c r="C2556" s="10" t="s">
        <v>2596</v>
      </c>
      <c r="D2556" s="10"/>
      <c r="E2556" s="10"/>
      <c r="F2556" s="10"/>
      <c r="G2556" s="10"/>
      <c r="H2556" s="13"/>
    </row>
    <row r="2557" spans="1:8" ht="17.100000000000001" hidden="1">
      <c r="A2557" s="10" t="s">
        <v>3810</v>
      </c>
      <c r="B2557" s="10" t="s">
        <v>2599</v>
      </c>
      <c r="C2557" s="10" t="s">
        <v>2598</v>
      </c>
      <c r="D2557" s="10"/>
      <c r="E2557" s="10"/>
      <c r="F2557" s="10"/>
      <c r="G2557" s="10"/>
      <c r="H2557" s="13"/>
    </row>
    <row r="2558" spans="1:8" ht="17.100000000000001" hidden="1">
      <c r="A2558" s="13" t="s">
        <v>3924</v>
      </c>
      <c r="B2558" s="10" t="s">
        <v>2601</v>
      </c>
      <c r="C2558" s="10" t="s">
        <v>2600</v>
      </c>
      <c r="D2558" s="10"/>
      <c r="E2558" s="10"/>
      <c r="F2558" s="10"/>
      <c r="G2558" s="10"/>
      <c r="H2558" s="13"/>
    </row>
    <row r="2559" spans="1:8" ht="17.100000000000001" hidden="1">
      <c r="A2559" s="13" t="s">
        <v>3924</v>
      </c>
      <c r="B2559" s="10" t="s">
        <v>2605</v>
      </c>
      <c r="C2559" s="10" t="s">
        <v>2604</v>
      </c>
      <c r="D2559" s="10"/>
      <c r="E2559" s="10"/>
      <c r="F2559" s="10"/>
      <c r="G2559" s="10"/>
      <c r="H2559" s="13"/>
    </row>
    <row r="2560" spans="1:8" ht="17.100000000000001" hidden="1">
      <c r="A2560" s="13" t="s">
        <v>4019</v>
      </c>
      <c r="B2560" s="10" t="s">
        <v>3528</v>
      </c>
      <c r="C2560" s="10" t="s">
        <v>3527</v>
      </c>
      <c r="D2560" s="10"/>
      <c r="E2560" s="10"/>
      <c r="F2560" s="10" t="s">
        <v>5692</v>
      </c>
      <c r="G2560" s="10"/>
      <c r="H2560" s="12"/>
    </row>
    <row r="2561" spans="1:8" ht="17.100000000000001" hidden="1">
      <c r="A2561" s="13" t="s">
        <v>4019</v>
      </c>
      <c r="B2561" s="10" t="s">
        <v>3552</v>
      </c>
      <c r="C2561" s="10" t="s">
        <v>3551</v>
      </c>
      <c r="D2561" s="10"/>
      <c r="E2561" s="10"/>
      <c r="F2561" s="10" t="s">
        <v>5693</v>
      </c>
      <c r="G2561" s="10"/>
      <c r="H2561" s="12"/>
    </row>
    <row r="2562" spans="1:8" ht="17.100000000000001" hidden="1">
      <c r="A2562" s="13" t="s">
        <v>4019</v>
      </c>
      <c r="B2562" s="10" t="s">
        <v>3532</v>
      </c>
      <c r="C2562" s="10" t="s">
        <v>3531</v>
      </c>
      <c r="D2562" s="10"/>
      <c r="E2562" s="10"/>
      <c r="F2562" s="10" t="s">
        <v>5694</v>
      </c>
      <c r="G2562" s="10"/>
      <c r="H2562" s="12"/>
    </row>
    <row r="2563" spans="1:8" ht="17.100000000000001" hidden="1">
      <c r="A2563" s="13" t="s">
        <v>4019</v>
      </c>
      <c r="B2563" s="10" t="s">
        <v>3538</v>
      </c>
      <c r="C2563" s="10" t="s">
        <v>3537</v>
      </c>
      <c r="D2563" s="10"/>
      <c r="E2563" s="10"/>
      <c r="F2563" s="10" t="s">
        <v>5695</v>
      </c>
      <c r="G2563" s="10"/>
      <c r="H2563" s="12"/>
    </row>
    <row r="2564" spans="1:8" ht="17.100000000000001" hidden="1">
      <c r="A2564" s="13" t="s">
        <v>4019</v>
      </c>
      <c r="B2564" s="10" t="s">
        <v>3534</v>
      </c>
      <c r="C2564" s="10" t="s">
        <v>3533</v>
      </c>
      <c r="D2564" s="10"/>
      <c r="E2564" s="10"/>
      <c r="F2564" s="10" t="s">
        <v>5696</v>
      </c>
      <c r="G2564" s="10"/>
      <c r="H2564" s="12"/>
    </row>
    <row r="2565" spans="1:8" ht="17.100000000000001" hidden="1">
      <c r="A2565" s="13" t="s">
        <v>4019</v>
      </c>
      <c r="B2565" s="10" t="s">
        <v>3540</v>
      </c>
      <c r="C2565" s="10" t="s">
        <v>3539</v>
      </c>
      <c r="D2565" s="10"/>
      <c r="E2565" s="10"/>
      <c r="F2565" s="10" t="s">
        <v>5697</v>
      </c>
      <c r="G2565" s="10"/>
      <c r="H2565" s="12"/>
    </row>
    <row r="2566" spans="1:8" ht="17.100000000000001" hidden="1">
      <c r="A2566" s="13" t="s">
        <v>4019</v>
      </c>
      <c r="B2566" s="10" t="s">
        <v>3546</v>
      </c>
      <c r="C2566" s="10" t="s">
        <v>3545</v>
      </c>
      <c r="D2566" s="10"/>
      <c r="E2566" s="10"/>
      <c r="F2566" s="10" t="s">
        <v>5698</v>
      </c>
      <c r="G2566" s="10"/>
      <c r="H2566" s="12"/>
    </row>
    <row r="2567" spans="1:8" ht="17.100000000000001" hidden="1">
      <c r="A2567" s="13" t="s">
        <v>4019</v>
      </c>
      <c r="B2567" s="10" t="s">
        <v>3542</v>
      </c>
      <c r="C2567" s="10" t="s">
        <v>3541</v>
      </c>
      <c r="D2567" s="10"/>
      <c r="E2567" s="10"/>
      <c r="F2567" s="10" t="s">
        <v>5699</v>
      </c>
      <c r="G2567" s="10"/>
      <c r="H2567" s="12"/>
    </row>
    <row r="2568" spans="1:8" ht="17.100000000000001" hidden="1">
      <c r="A2568" s="13" t="s">
        <v>4019</v>
      </c>
      <c r="B2568" s="10" t="s">
        <v>3548</v>
      </c>
      <c r="C2568" s="10" t="s">
        <v>3547</v>
      </c>
      <c r="D2568" s="10"/>
      <c r="E2568" s="10"/>
      <c r="F2568" s="10" t="s">
        <v>5700</v>
      </c>
      <c r="G2568" s="10"/>
      <c r="H2568" s="12"/>
    </row>
    <row r="2569" spans="1:8" ht="17.100000000000001" hidden="1">
      <c r="A2569" s="13" t="s">
        <v>4019</v>
      </c>
      <c r="B2569" s="10" t="s">
        <v>3536</v>
      </c>
      <c r="C2569" s="10" t="s">
        <v>3535</v>
      </c>
      <c r="D2569" s="10"/>
      <c r="E2569" s="10"/>
      <c r="F2569" s="10" t="s">
        <v>5701</v>
      </c>
      <c r="G2569" s="10"/>
      <c r="H2569" s="12"/>
    </row>
    <row r="2570" spans="1:8" ht="17.100000000000001" hidden="1">
      <c r="A2570" s="13" t="s">
        <v>4019</v>
      </c>
      <c r="B2570" s="10" t="s">
        <v>3550</v>
      </c>
      <c r="C2570" s="10" t="s">
        <v>3549</v>
      </c>
      <c r="D2570" s="10"/>
      <c r="E2570" s="10"/>
      <c r="F2570" s="10" t="s">
        <v>5702</v>
      </c>
      <c r="G2570" s="10"/>
      <c r="H2570" s="12"/>
    </row>
    <row r="2571" spans="1:8" ht="17.100000000000001" hidden="1">
      <c r="A2571" s="13" t="s">
        <v>4019</v>
      </c>
      <c r="B2571" s="10" t="s">
        <v>3530</v>
      </c>
      <c r="C2571" s="10" t="s">
        <v>3529</v>
      </c>
      <c r="D2571" s="10"/>
      <c r="E2571" s="10"/>
      <c r="F2571" s="10" t="s">
        <v>5703</v>
      </c>
      <c r="G2571" s="10"/>
      <c r="H2571" s="12"/>
    </row>
    <row r="2572" spans="1:8" ht="17.100000000000001" hidden="1">
      <c r="A2572" s="13" t="s">
        <v>4019</v>
      </c>
      <c r="B2572" s="10" t="s">
        <v>3554</v>
      </c>
      <c r="C2572" s="10" t="s">
        <v>3553</v>
      </c>
      <c r="D2572" s="10"/>
      <c r="E2572" s="10"/>
      <c r="F2572" s="10" t="s">
        <v>5704</v>
      </c>
      <c r="G2572" s="10"/>
      <c r="H2572" s="12"/>
    </row>
    <row r="2573" spans="1:8" ht="17.100000000000001" hidden="1">
      <c r="A2573" s="13" t="s">
        <v>4019</v>
      </c>
      <c r="B2573" s="10" t="s">
        <v>3556</v>
      </c>
      <c r="C2573" s="10" t="s">
        <v>3555</v>
      </c>
      <c r="D2573" s="10"/>
      <c r="E2573" s="10"/>
      <c r="F2573" s="10" t="s">
        <v>5705</v>
      </c>
      <c r="G2573" s="10"/>
      <c r="H2573" s="12"/>
    </row>
    <row r="2574" spans="1:8" ht="17.100000000000001" hidden="1">
      <c r="A2574" s="13" t="s">
        <v>4019</v>
      </c>
      <c r="B2574" s="10" t="s">
        <v>3544</v>
      </c>
      <c r="C2574" s="10" t="s">
        <v>3543</v>
      </c>
      <c r="D2574" s="10"/>
      <c r="E2574" s="10"/>
      <c r="F2574" s="10" t="s">
        <v>5706</v>
      </c>
      <c r="G2574" s="10"/>
      <c r="H2574" s="12"/>
    </row>
    <row r="2575" spans="1:8" ht="17.100000000000001" hidden="1">
      <c r="A2575" s="10" t="s">
        <v>3666</v>
      </c>
      <c r="B2575" s="10" t="s">
        <v>183</v>
      </c>
      <c r="C2575" s="10" t="s">
        <v>182</v>
      </c>
      <c r="D2575" s="10"/>
      <c r="E2575" s="10"/>
      <c r="F2575" s="10"/>
      <c r="G2575" s="10"/>
      <c r="H2575" s="13"/>
    </row>
    <row r="2576" spans="1:8" ht="17.100000000000001" hidden="1">
      <c r="A2576" s="10" t="s">
        <v>3666</v>
      </c>
      <c r="B2576" s="10" t="s">
        <v>185</v>
      </c>
      <c r="C2576" s="10" t="s">
        <v>184</v>
      </c>
      <c r="D2576" s="10"/>
      <c r="E2576" s="10"/>
      <c r="F2576" s="10"/>
      <c r="G2576" s="10"/>
      <c r="H2576" s="13"/>
    </row>
    <row r="2577" spans="1:8" ht="17.100000000000001" hidden="1">
      <c r="A2577" s="10" t="s">
        <v>3666</v>
      </c>
      <c r="B2577" s="10" t="s">
        <v>187</v>
      </c>
      <c r="C2577" s="10" t="s">
        <v>186</v>
      </c>
      <c r="D2577" s="10"/>
      <c r="E2577" s="10"/>
      <c r="F2577" s="10"/>
      <c r="G2577" s="10"/>
      <c r="H2577" s="13"/>
    </row>
    <row r="2578" spans="1:8" ht="17.100000000000001" hidden="1">
      <c r="A2578" s="10" t="s">
        <v>3666</v>
      </c>
      <c r="B2578" s="10" t="s">
        <v>189</v>
      </c>
      <c r="C2578" s="10" t="s">
        <v>188</v>
      </c>
      <c r="D2578" s="10"/>
      <c r="E2578" s="10"/>
      <c r="F2578" s="10"/>
      <c r="G2578" s="10"/>
      <c r="H2578" s="13"/>
    </row>
    <row r="2579" spans="1:8" ht="17.100000000000001" hidden="1">
      <c r="A2579" s="13" t="s">
        <v>3916</v>
      </c>
      <c r="B2579" s="27" t="s">
        <v>2511</v>
      </c>
      <c r="C2579" s="10" t="s">
        <v>2510</v>
      </c>
      <c r="D2579" s="10"/>
      <c r="E2579" s="10"/>
      <c r="F2579" s="10"/>
      <c r="G2579" s="10"/>
      <c r="H2579" s="13"/>
    </row>
    <row r="2580" spans="1:8" ht="17.100000000000001" hidden="1">
      <c r="A2580" s="13" t="s">
        <v>3696</v>
      </c>
      <c r="B2580" s="10" t="s">
        <v>445</v>
      </c>
      <c r="C2580" s="10" t="s">
        <v>444</v>
      </c>
      <c r="D2580" s="10"/>
      <c r="E2580" s="10"/>
      <c r="F2580" s="10"/>
      <c r="G2580" s="10"/>
      <c r="H2580" s="13"/>
    </row>
    <row r="2581" spans="1:8" ht="17.100000000000001" hidden="1">
      <c r="A2581" s="13" t="s">
        <v>3864</v>
      </c>
      <c r="B2581" s="10" t="s">
        <v>2202</v>
      </c>
      <c r="C2581" s="10" t="s">
        <v>2201</v>
      </c>
      <c r="D2581" s="10"/>
      <c r="E2581" s="10"/>
      <c r="F2581" s="10"/>
      <c r="G2581" s="10"/>
      <c r="H2581" s="13"/>
    </row>
    <row r="2582" spans="1:8" ht="17.100000000000001" hidden="1">
      <c r="A2582" s="13" t="s">
        <v>3773</v>
      </c>
      <c r="B2582" s="10" t="s">
        <v>1110</v>
      </c>
      <c r="C2582" s="10" t="s">
        <v>1109</v>
      </c>
      <c r="D2582" s="10"/>
      <c r="E2582" s="10"/>
      <c r="F2582" s="10"/>
      <c r="G2582" s="10"/>
      <c r="H2582" s="13"/>
    </row>
    <row r="2583" spans="1:8" ht="17.100000000000001" hidden="1">
      <c r="A2583" s="10" t="s">
        <v>3810</v>
      </c>
      <c r="B2583" s="10" t="s">
        <v>1591</v>
      </c>
      <c r="C2583" s="10" t="s">
        <v>1590</v>
      </c>
      <c r="D2583" s="10"/>
      <c r="E2583" s="10"/>
      <c r="F2583" s="10"/>
      <c r="G2583" s="10"/>
      <c r="H2583" s="13"/>
    </row>
    <row r="2584" spans="1:8" ht="17.100000000000001" hidden="1">
      <c r="A2584" s="13" t="s">
        <v>3691</v>
      </c>
      <c r="B2584" s="10" t="s">
        <v>427</v>
      </c>
      <c r="C2584" s="10" t="s">
        <v>426</v>
      </c>
      <c r="D2584" s="10"/>
      <c r="E2584" s="10"/>
      <c r="F2584" s="10"/>
      <c r="G2584" s="10"/>
      <c r="H2584" s="13"/>
    </row>
    <row r="2585" spans="1:8" ht="17.100000000000001" hidden="1">
      <c r="A2585" s="10" t="s">
        <v>3957</v>
      </c>
      <c r="B2585" s="10" t="s">
        <v>2903</v>
      </c>
      <c r="C2585" s="10" t="s">
        <v>2902</v>
      </c>
      <c r="D2585" s="10"/>
      <c r="E2585" s="10"/>
      <c r="F2585" s="10"/>
      <c r="G2585" s="10"/>
      <c r="H2585" s="13"/>
    </row>
    <row r="2586" spans="1:8" ht="17.100000000000001" hidden="1">
      <c r="A2586" s="13" t="s">
        <v>3706</v>
      </c>
      <c r="B2586" s="10" t="s">
        <v>4548</v>
      </c>
      <c r="C2586" s="10"/>
      <c r="D2586" s="10"/>
      <c r="E2586" s="10"/>
      <c r="F2586" s="10"/>
      <c r="G2586" s="10"/>
      <c r="H2586" s="13"/>
    </row>
    <row r="2587" spans="1:8" ht="17.100000000000001" hidden="1">
      <c r="A2587" s="13" t="s">
        <v>4032</v>
      </c>
      <c r="B2587" s="10" t="s">
        <v>4549</v>
      </c>
      <c r="C2587" s="10"/>
      <c r="D2587" s="10"/>
      <c r="E2587" s="10"/>
      <c r="F2587" s="10" t="s">
        <v>5707</v>
      </c>
      <c r="G2587" s="10"/>
      <c r="H2587" s="13"/>
    </row>
    <row r="2588" spans="1:8" ht="17.100000000000001" hidden="1">
      <c r="A2588" s="13" t="s">
        <v>4032</v>
      </c>
      <c r="B2588" s="10" t="s">
        <v>4550</v>
      </c>
      <c r="C2588" s="10"/>
      <c r="D2588" s="10"/>
      <c r="E2588" s="10"/>
      <c r="F2588" s="10" t="s">
        <v>5708</v>
      </c>
      <c r="G2588" s="10"/>
      <c r="H2588" s="13"/>
    </row>
    <row r="2589" spans="1:8" ht="17.100000000000001" hidden="1">
      <c r="A2589" s="10" t="s">
        <v>4033</v>
      </c>
      <c r="B2589" s="10" t="s">
        <v>4551</v>
      </c>
      <c r="C2589" s="10"/>
      <c r="D2589" s="10"/>
      <c r="E2589" s="10"/>
      <c r="F2589" s="10"/>
      <c r="G2589" s="10"/>
      <c r="H2589" s="13"/>
    </row>
    <row r="2590" spans="1:8" ht="17.100000000000001" hidden="1">
      <c r="A2590" s="13" t="s">
        <v>3736</v>
      </c>
      <c r="B2590" s="10" t="s">
        <v>670</v>
      </c>
      <c r="C2590" s="10" t="s">
        <v>669</v>
      </c>
      <c r="D2590" s="10"/>
      <c r="E2590" s="10"/>
      <c r="F2590" s="23" t="s">
        <v>5709</v>
      </c>
      <c r="G2590" s="10"/>
      <c r="H2590" s="13"/>
    </row>
    <row r="2591" spans="1:8" ht="17.100000000000001" hidden="1">
      <c r="A2591" s="13" t="s">
        <v>3736</v>
      </c>
      <c r="B2591" s="15" t="s">
        <v>769</v>
      </c>
      <c r="C2591" s="10" t="s">
        <v>768</v>
      </c>
      <c r="D2591" s="10"/>
      <c r="E2591" s="10"/>
      <c r="F2591" s="23" t="s">
        <v>5710</v>
      </c>
      <c r="G2591" s="10"/>
      <c r="H2591" s="13"/>
    </row>
    <row r="2592" spans="1:8" ht="17.100000000000001" hidden="1">
      <c r="A2592" s="10" t="s">
        <v>4034</v>
      </c>
      <c r="B2592" s="10" t="s">
        <v>3660</v>
      </c>
      <c r="C2592" s="10" t="s">
        <v>3659</v>
      </c>
      <c r="D2592" s="10"/>
      <c r="E2592" s="10"/>
      <c r="F2592" s="10" t="s">
        <v>5711</v>
      </c>
      <c r="G2592" s="10"/>
      <c r="H2592" s="13"/>
    </row>
    <row r="2593" spans="1:8" hidden="1">
      <c r="A2593" s="13"/>
      <c r="B2593" s="10"/>
      <c r="C2593" s="10"/>
      <c r="D2593" s="10"/>
      <c r="E2593" s="10"/>
      <c r="F2593" s="10"/>
      <c r="G2593" s="10"/>
      <c r="H2593" s="13"/>
    </row>
    <row r="2594" spans="1:8" hidden="1">
      <c r="A2594" s="10"/>
      <c r="B2594" s="10"/>
      <c r="C2594" s="10"/>
      <c r="D2594" s="12"/>
      <c r="E2594" s="11"/>
      <c r="F2594" s="10"/>
      <c r="G2594" s="10"/>
      <c r="H2594" s="13"/>
    </row>
    <row r="2595" spans="1:8" hidden="1">
      <c r="A2595" s="13"/>
      <c r="B2595" s="10"/>
      <c r="C2595" s="10"/>
      <c r="D2595" s="10"/>
      <c r="E2595" s="10"/>
      <c r="F2595" s="10"/>
      <c r="G2595" s="10"/>
      <c r="H2595" s="13"/>
    </row>
    <row r="2596" spans="1:8" hidden="1">
      <c r="A2596" s="10"/>
      <c r="B2596" s="10"/>
      <c r="C2596" s="10"/>
      <c r="D2596" s="10"/>
      <c r="E2596" s="10"/>
      <c r="F2596" s="12"/>
      <c r="G2596" s="10"/>
      <c r="H2596" s="13"/>
    </row>
    <row r="2597" spans="1:8" hidden="1">
      <c r="A2597" s="10"/>
      <c r="B2597" s="10"/>
      <c r="C2597" s="10"/>
      <c r="D2597" s="10"/>
      <c r="E2597" s="10"/>
      <c r="F2597" s="10"/>
      <c r="G2597" s="10"/>
      <c r="H2597" s="13"/>
    </row>
    <row r="2598" spans="1:8" hidden="1">
      <c r="A2598" s="10"/>
      <c r="B2598" s="15"/>
      <c r="C2598" s="10"/>
      <c r="D2598" s="10"/>
      <c r="E2598" s="10"/>
      <c r="F2598" s="10"/>
      <c r="G2598" s="10"/>
      <c r="H2598" s="13"/>
    </row>
  </sheetData>
  <mergeCells count="2">
    <mergeCell ref="C1:E1"/>
    <mergeCell ref="F1:G1"/>
  </mergeCells>
  <conditionalFormatting sqref="B2599:B1048576 B1:B2">
    <cfRule type="duplicateValues" dxfId="22" priority="1"/>
  </conditionalFormatting>
  <conditionalFormatting sqref="F1109:F1110">
    <cfRule type="duplicateValues" dxfId="21" priority="2"/>
  </conditionalFormatting>
  <pageMargins left="0.7" right="0.7" top="0.78740157499999996" bottom="0.78740157499999996"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b3e05ff-c908-49af-94f9-52f298489e32">
      <Terms xmlns="http://schemas.microsoft.com/office/infopath/2007/PartnerControls"/>
    </lcf76f155ced4ddcb4097134ff3c332f>
    <TaxCatchAll xmlns="1e0a64e4-7fea-442c-b385-37491aef63d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34E75948AF6478BDD5B6ECE439029" ma:contentTypeVersion="17" ma:contentTypeDescription="Create a new document." ma:contentTypeScope="" ma:versionID="4561c816e1617d81d1ab1bbc98e6c423">
  <xsd:schema xmlns:xsd="http://www.w3.org/2001/XMLSchema" xmlns:xs="http://www.w3.org/2001/XMLSchema" xmlns:p="http://schemas.microsoft.com/office/2006/metadata/properties" xmlns:ns2="1e0a64e4-7fea-442c-b385-37491aef63de" xmlns:ns3="2b3e05ff-c908-49af-94f9-52f298489e32" targetNamespace="http://schemas.microsoft.com/office/2006/metadata/properties" ma:root="true" ma:fieldsID="b6c0a518b79963a15f3bf756b16bef7d" ns2:_="" ns3:_="">
    <xsd:import namespace="1e0a64e4-7fea-442c-b385-37491aef63de"/>
    <xsd:import namespace="2b3e05ff-c908-49af-94f9-52f298489e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ServiceAutoKeyPoints" minOccurs="0"/>
                <xsd:element ref="ns3:MediaServiceKeyPoints" minOccurs="0"/>
                <xsd:element ref="ns3:lcf76f155ced4ddcb4097134ff3c332f" minOccurs="0"/>
                <xsd:element ref="ns2:TaxCatchAll"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a64e4-7fea-442c-b385-37491aef63d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dc82cc8-dd3c-4f45-a199-336173b57a6a}" ma:internalName="TaxCatchAll" ma:showField="CatchAllData" ma:web="1e0a64e4-7fea-442c-b385-37491aef63d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b3e05ff-c908-49af-94f9-52f298489e3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4a9df8e-f349-4444-a116-c467c435423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05E5AA-56D7-44F9-8A00-908E71971A2F}"/>
</file>

<file path=customXml/itemProps2.xml><?xml version="1.0" encoding="utf-8"?>
<ds:datastoreItem xmlns:ds="http://schemas.openxmlformats.org/officeDocument/2006/customXml" ds:itemID="{47B5F5A5-6694-4287-ADDA-093557EB46E8}"/>
</file>

<file path=customXml/itemProps3.xml><?xml version="1.0" encoding="utf-8"?>
<ds:datastoreItem xmlns:ds="http://schemas.openxmlformats.org/officeDocument/2006/customXml" ds:itemID="{4D601926-B009-41E8-ADA6-827B6F965C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2023-01-13T12:33:41Z</dcterms:created>
  <dcterms:modified xsi:type="dcterms:W3CDTF">2024-01-15T16:58:32Z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0x01010036634E75948AF6478BDD5B6ECE439029</vt:lpwstr>
  </property>
  <property fmtid="{D5CDD505-2E9C-101B-9397-08002B2CF9AE}" pid="3" name="MediaServiceImageTags">
    <vt:lpwstr/>
  </property>
</Properties>
</file>